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ES\CQC Coordination Centre\23. IP21 (21-033459)\4. Questionnaire and materials\7. Sampling materials\ICD-10 converter\"/>
    </mc:Choice>
  </mc:AlternateContent>
  <xr:revisionPtr revIDLastSave="0" documentId="8_{497256D6-8F25-49CE-AA20-976DFFFCE1AC}" xr6:coauthVersionLast="47" xr6:coauthVersionMax="47" xr10:uidLastSave="{00000000-0000-0000-0000-000000000000}"/>
  <bookViews>
    <workbookView xWindow="9705" yWindow="2805" windowWidth="21600" windowHeight="11385" xr2:uid="{4E408677-B821-4A8F-9E8E-39F423F636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01" i="1" l="1"/>
  <c r="B2602" i="1"/>
  <c r="B2603" i="1"/>
  <c r="B2604" i="1"/>
  <c r="B2605" i="1"/>
  <c r="B2606" i="1"/>
  <c r="B2607" i="1"/>
  <c r="B2608" i="1"/>
  <c r="B2609" i="1"/>
  <c r="B2610" i="1"/>
  <c r="B2611" i="1"/>
  <c r="B2612" i="1"/>
  <c r="B2613" i="1"/>
  <c r="B2614" i="1"/>
  <c r="B2615" i="1"/>
  <c r="B2616" i="1"/>
  <c r="B2617" i="1"/>
  <c r="B2618" i="1"/>
  <c r="B2619" i="1"/>
  <c r="B2620" i="1"/>
  <c r="B2621" i="1"/>
  <c r="B2622" i="1"/>
  <c r="B2623" i="1"/>
  <c r="B2624" i="1"/>
  <c r="B2625" i="1"/>
  <c r="B2626" i="1"/>
  <c r="B2627" i="1"/>
  <c r="B2628" i="1"/>
  <c r="B2629" i="1"/>
  <c r="B2630" i="1"/>
  <c r="B2631" i="1"/>
  <c r="B2632" i="1"/>
  <c r="B2633" i="1"/>
  <c r="B2634" i="1"/>
  <c r="B2635" i="1"/>
  <c r="B2636" i="1"/>
  <c r="B2637" i="1"/>
  <c r="B2638" i="1"/>
  <c r="B2639" i="1"/>
  <c r="B2640" i="1"/>
  <c r="B2641" i="1"/>
  <c r="B2642" i="1"/>
  <c r="B2643" i="1"/>
  <c r="B2644" i="1"/>
  <c r="B2645" i="1"/>
  <c r="B2646" i="1"/>
  <c r="B2647" i="1"/>
  <c r="B2648" i="1"/>
  <c r="B2649" i="1"/>
  <c r="B2650" i="1"/>
  <c r="B2651" i="1"/>
  <c r="B2652" i="1"/>
  <c r="B2653" i="1"/>
  <c r="B2654" i="1"/>
  <c r="B2655" i="1"/>
  <c r="B2656" i="1"/>
  <c r="B2657" i="1"/>
  <c r="B2658" i="1"/>
  <c r="B2659" i="1"/>
  <c r="B2660" i="1"/>
  <c r="B2661" i="1"/>
  <c r="B2662" i="1"/>
  <c r="B2663" i="1"/>
  <c r="B2664" i="1"/>
  <c r="B2665" i="1"/>
  <c r="B2666" i="1"/>
  <c r="B2667" i="1"/>
  <c r="B2668" i="1"/>
  <c r="B2669" i="1"/>
  <c r="B2670" i="1"/>
  <c r="B2671" i="1"/>
  <c r="B2672" i="1"/>
  <c r="B2673" i="1"/>
  <c r="B2674" i="1"/>
  <c r="B2675" i="1"/>
  <c r="B2676" i="1"/>
  <c r="B2677" i="1"/>
  <c r="B2678" i="1"/>
  <c r="B2679" i="1"/>
  <c r="B2680" i="1"/>
  <c r="B2681" i="1"/>
  <c r="B2682" i="1"/>
  <c r="B2683" i="1"/>
  <c r="B2684" i="1"/>
  <c r="B2685" i="1"/>
  <c r="B2686" i="1"/>
  <c r="B2687" i="1"/>
  <c r="B2688" i="1"/>
  <c r="B2689" i="1"/>
  <c r="B2690" i="1"/>
  <c r="B2691" i="1"/>
  <c r="B2692" i="1"/>
  <c r="B2693" i="1"/>
  <c r="B2694" i="1"/>
  <c r="B2695" i="1"/>
  <c r="B2696" i="1"/>
  <c r="B2697" i="1"/>
  <c r="B2698" i="1"/>
  <c r="B2699" i="1"/>
  <c r="B2700" i="1"/>
  <c r="B2701" i="1"/>
  <c r="B2702" i="1"/>
  <c r="B2703" i="1"/>
  <c r="B2704" i="1"/>
  <c r="B2705" i="1"/>
  <c r="B2706" i="1"/>
  <c r="B2707" i="1"/>
  <c r="B2708" i="1"/>
  <c r="B2709" i="1"/>
  <c r="B2710" i="1"/>
  <c r="B2711" i="1"/>
  <c r="B2712" i="1"/>
  <c r="B2713" i="1"/>
  <c r="B2714" i="1"/>
  <c r="B2715" i="1"/>
  <c r="B2716" i="1"/>
  <c r="B2717" i="1"/>
  <c r="B2718" i="1"/>
  <c r="B2719" i="1"/>
  <c r="B2720" i="1"/>
  <c r="B2721" i="1"/>
  <c r="B2722" i="1"/>
  <c r="B2723" i="1"/>
  <c r="B2724" i="1"/>
  <c r="B2725" i="1"/>
  <c r="B2726" i="1"/>
  <c r="B2727" i="1"/>
  <c r="B2728" i="1"/>
  <c r="B2729" i="1"/>
  <c r="B2730" i="1"/>
  <c r="B2731" i="1"/>
  <c r="B2732" i="1"/>
  <c r="B2733" i="1"/>
  <c r="B2734" i="1"/>
  <c r="B2735" i="1"/>
  <c r="B2736" i="1"/>
  <c r="B2737" i="1"/>
  <c r="B2738" i="1"/>
  <c r="B2739" i="1"/>
  <c r="B2740" i="1"/>
  <c r="B2741" i="1"/>
  <c r="B2742" i="1"/>
  <c r="B2743" i="1"/>
  <c r="B2744" i="1"/>
  <c r="B2745" i="1"/>
  <c r="B2746" i="1"/>
  <c r="B2747" i="1"/>
  <c r="B2748" i="1"/>
  <c r="B2749" i="1"/>
  <c r="B2750" i="1"/>
  <c r="B2751" i="1"/>
  <c r="B2752" i="1"/>
  <c r="B2753" i="1"/>
  <c r="B2754" i="1"/>
  <c r="B2755" i="1"/>
  <c r="B2756" i="1"/>
  <c r="B2757" i="1"/>
  <c r="B2758" i="1"/>
  <c r="B2759" i="1"/>
  <c r="B2760" i="1"/>
  <c r="B2761" i="1"/>
  <c r="B2762" i="1"/>
  <c r="B2763" i="1"/>
  <c r="B2764" i="1"/>
  <c r="B2765" i="1"/>
  <c r="B2766" i="1"/>
  <c r="B2767" i="1"/>
  <c r="B2768" i="1"/>
  <c r="B2769" i="1"/>
  <c r="B2770" i="1"/>
  <c r="B2771" i="1"/>
  <c r="B2772" i="1"/>
  <c r="B2773" i="1"/>
  <c r="B2774" i="1"/>
  <c r="B2775" i="1"/>
  <c r="B2776" i="1"/>
  <c r="B2777" i="1"/>
  <c r="B2778" i="1"/>
  <c r="B2779" i="1"/>
  <c r="B2780" i="1"/>
  <c r="B2781" i="1"/>
  <c r="B2782" i="1"/>
  <c r="B2783" i="1"/>
  <c r="B2784" i="1"/>
  <c r="B2785" i="1"/>
  <c r="B2786" i="1"/>
  <c r="B2787" i="1"/>
  <c r="B2788" i="1"/>
  <c r="B2789" i="1"/>
  <c r="B2790" i="1"/>
  <c r="B2791" i="1"/>
  <c r="B2792" i="1"/>
  <c r="B2793" i="1"/>
  <c r="B2794" i="1"/>
  <c r="B2795" i="1"/>
  <c r="B2796" i="1"/>
  <c r="B2797" i="1"/>
  <c r="B2798" i="1"/>
  <c r="B2799" i="1"/>
  <c r="B2800" i="1"/>
  <c r="B2801" i="1"/>
  <c r="B2802" i="1"/>
  <c r="B2803" i="1"/>
  <c r="B2804" i="1"/>
  <c r="B2805" i="1"/>
  <c r="B2806" i="1"/>
  <c r="B2807" i="1"/>
  <c r="B2808" i="1"/>
  <c r="B2809" i="1"/>
  <c r="B2810" i="1"/>
  <c r="B2811" i="1"/>
  <c r="B2812" i="1"/>
  <c r="B2813" i="1"/>
  <c r="B2814" i="1"/>
  <c r="B2815" i="1"/>
  <c r="B2816" i="1"/>
  <c r="B2817" i="1"/>
  <c r="B2818" i="1"/>
  <c r="B2819" i="1"/>
  <c r="B2820" i="1"/>
  <c r="B2821" i="1"/>
  <c r="B2822" i="1"/>
  <c r="B2823" i="1"/>
  <c r="B2824" i="1"/>
  <c r="B2825" i="1"/>
  <c r="B2826" i="1"/>
  <c r="B2827" i="1"/>
  <c r="B2828" i="1"/>
  <c r="B2829" i="1"/>
  <c r="B2830" i="1"/>
  <c r="B2831" i="1"/>
  <c r="B2832" i="1"/>
  <c r="B2833" i="1"/>
  <c r="B2834" i="1"/>
  <c r="B2835" i="1"/>
  <c r="B2836" i="1"/>
  <c r="B2837" i="1"/>
  <c r="B2838" i="1"/>
  <c r="B2839" i="1"/>
  <c r="B2840" i="1"/>
  <c r="B2841" i="1"/>
  <c r="B2842" i="1"/>
  <c r="B2843" i="1"/>
  <c r="B2844" i="1"/>
  <c r="B2845" i="1"/>
  <c r="B2846" i="1"/>
  <c r="B2847" i="1"/>
  <c r="B2848" i="1"/>
  <c r="B2849" i="1"/>
  <c r="B2850" i="1"/>
  <c r="B2851" i="1"/>
  <c r="B2852" i="1"/>
  <c r="B2853" i="1"/>
  <c r="B2854" i="1"/>
  <c r="B2855" i="1"/>
  <c r="B2856" i="1"/>
  <c r="B2857" i="1"/>
  <c r="B2858" i="1"/>
  <c r="B2859" i="1"/>
  <c r="B2860" i="1"/>
  <c r="B2861" i="1"/>
  <c r="B2862" i="1"/>
  <c r="B2863" i="1"/>
  <c r="B2864" i="1"/>
  <c r="B2865" i="1"/>
  <c r="B2866" i="1"/>
  <c r="B2867" i="1"/>
  <c r="B2868" i="1"/>
  <c r="B2869" i="1"/>
  <c r="B2870" i="1"/>
  <c r="B2871" i="1"/>
  <c r="B2872" i="1"/>
  <c r="B2873" i="1"/>
  <c r="B2874" i="1"/>
  <c r="B2875" i="1"/>
  <c r="B2876" i="1"/>
  <c r="B2877" i="1"/>
  <c r="B2878" i="1"/>
  <c r="B2879" i="1"/>
  <c r="B2880" i="1"/>
  <c r="B2881" i="1"/>
  <c r="B2882" i="1"/>
  <c r="B2883" i="1"/>
  <c r="B2884" i="1"/>
  <c r="B2885" i="1"/>
  <c r="B2886" i="1"/>
  <c r="B2887" i="1"/>
  <c r="B2888" i="1"/>
  <c r="B2889" i="1"/>
  <c r="B2890" i="1"/>
  <c r="B2891" i="1"/>
  <c r="B2892" i="1"/>
  <c r="B2893" i="1"/>
  <c r="B2894" i="1"/>
  <c r="B2895" i="1"/>
  <c r="B2896" i="1"/>
  <c r="B2897" i="1"/>
  <c r="B2898" i="1"/>
  <c r="B2899" i="1"/>
  <c r="B2900" i="1"/>
  <c r="B2901" i="1"/>
  <c r="B2902" i="1"/>
  <c r="B2903" i="1"/>
  <c r="B2904" i="1"/>
  <c r="B2905" i="1"/>
  <c r="B2906" i="1"/>
  <c r="B2907" i="1"/>
  <c r="B2908" i="1"/>
  <c r="B2909" i="1"/>
  <c r="B2910" i="1"/>
  <c r="B2911" i="1"/>
  <c r="B2912" i="1"/>
  <c r="B2913" i="1"/>
  <c r="B2914" i="1"/>
  <c r="B2915" i="1"/>
  <c r="B2916" i="1"/>
  <c r="B2917" i="1"/>
  <c r="B2918" i="1"/>
  <c r="B2919" i="1"/>
  <c r="B2920" i="1"/>
  <c r="B2921" i="1"/>
  <c r="B2922" i="1"/>
  <c r="B2923" i="1"/>
  <c r="B2924" i="1"/>
  <c r="B2925" i="1"/>
  <c r="B2926" i="1"/>
  <c r="B2927" i="1"/>
  <c r="B2928" i="1"/>
  <c r="B2929" i="1"/>
  <c r="B2930" i="1"/>
  <c r="B2931" i="1"/>
  <c r="B2932" i="1"/>
  <c r="B2933" i="1"/>
  <c r="B2934" i="1"/>
  <c r="B2935" i="1"/>
  <c r="B2936" i="1"/>
  <c r="B2937" i="1"/>
  <c r="B2938" i="1"/>
  <c r="B2939" i="1"/>
  <c r="B2940" i="1"/>
  <c r="B2941" i="1"/>
  <c r="B2942" i="1"/>
  <c r="B2943" i="1"/>
  <c r="B2944" i="1"/>
  <c r="B2945" i="1"/>
  <c r="B2946" i="1"/>
  <c r="B2947" i="1"/>
  <c r="B2948" i="1"/>
  <c r="B2949" i="1"/>
  <c r="B2950" i="1"/>
  <c r="B2951" i="1"/>
  <c r="B2952" i="1"/>
  <c r="B2953" i="1"/>
  <c r="B2954" i="1"/>
  <c r="B2955" i="1"/>
  <c r="B2956" i="1"/>
  <c r="B2957" i="1"/>
  <c r="B2958" i="1"/>
  <c r="B2959" i="1"/>
  <c r="B2960" i="1"/>
  <c r="B2961" i="1"/>
  <c r="B2962" i="1"/>
  <c r="B2963" i="1"/>
  <c r="B2964" i="1"/>
  <c r="B2965" i="1"/>
  <c r="B2966" i="1"/>
  <c r="B2967" i="1"/>
  <c r="B2968" i="1"/>
  <c r="B2969" i="1"/>
  <c r="B2970" i="1"/>
  <c r="B2971" i="1"/>
  <c r="B2972" i="1"/>
  <c r="B2973" i="1"/>
  <c r="B2974" i="1"/>
  <c r="B2975" i="1"/>
  <c r="B2976" i="1"/>
  <c r="B2977" i="1"/>
  <c r="B2978" i="1"/>
  <c r="B2979" i="1"/>
  <c r="B2980" i="1"/>
  <c r="B2981" i="1"/>
  <c r="B2982" i="1"/>
  <c r="B2983" i="1"/>
  <c r="B2984" i="1"/>
  <c r="B2985" i="1"/>
  <c r="B2986" i="1"/>
  <c r="B2987" i="1"/>
  <c r="B2988" i="1"/>
  <c r="B2989" i="1"/>
  <c r="B2990" i="1"/>
  <c r="B2991" i="1"/>
  <c r="B2992" i="1"/>
  <c r="B2993" i="1"/>
  <c r="B2994" i="1"/>
  <c r="B2995" i="1"/>
  <c r="B2996" i="1"/>
  <c r="B2997" i="1"/>
  <c r="B2998" i="1"/>
  <c r="B2999" i="1"/>
  <c r="B3000" i="1"/>
  <c r="B3001" i="1"/>
  <c r="B3002" i="1"/>
  <c r="B3003" i="1"/>
  <c r="B5" i="1" l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76" i="1"/>
  <c r="B2177" i="1"/>
  <c r="B2178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2253" i="1"/>
  <c r="B2254" i="1"/>
  <c r="B2255" i="1"/>
  <c r="B2256" i="1"/>
  <c r="B2257" i="1"/>
  <c r="B2258" i="1"/>
  <c r="B2259" i="1"/>
  <c r="B2260" i="1"/>
  <c r="B2261" i="1"/>
  <c r="B2262" i="1"/>
  <c r="B2263" i="1"/>
  <c r="B2264" i="1"/>
  <c r="B2265" i="1"/>
  <c r="B2266" i="1"/>
  <c r="B2267" i="1"/>
  <c r="B2268" i="1"/>
  <c r="B2269" i="1"/>
  <c r="B2270" i="1"/>
  <c r="B2271" i="1"/>
  <c r="B2272" i="1"/>
  <c r="B2273" i="1"/>
  <c r="B2274" i="1"/>
  <c r="B2275" i="1"/>
  <c r="B2276" i="1"/>
  <c r="B2277" i="1"/>
  <c r="B2278" i="1"/>
  <c r="B2279" i="1"/>
  <c r="B2280" i="1"/>
  <c r="B2281" i="1"/>
  <c r="B2282" i="1"/>
  <c r="B2283" i="1"/>
  <c r="B2284" i="1"/>
  <c r="B2285" i="1"/>
  <c r="B2286" i="1"/>
  <c r="B2287" i="1"/>
  <c r="B2288" i="1"/>
  <c r="B2289" i="1"/>
  <c r="B2290" i="1"/>
  <c r="B2291" i="1"/>
  <c r="B2292" i="1"/>
  <c r="B2293" i="1"/>
  <c r="B2294" i="1"/>
  <c r="B2295" i="1"/>
  <c r="B2296" i="1"/>
  <c r="B2297" i="1"/>
  <c r="B2298" i="1"/>
  <c r="B2299" i="1"/>
  <c r="B2300" i="1"/>
  <c r="B2301" i="1"/>
  <c r="B2302" i="1"/>
  <c r="B2303" i="1"/>
  <c r="B2304" i="1"/>
  <c r="B2305" i="1"/>
  <c r="B2306" i="1"/>
  <c r="B2307" i="1"/>
  <c r="B2308" i="1"/>
  <c r="B2309" i="1"/>
  <c r="B2310" i="1"/>
  <c r="B2311" i="1"/>
  <c r="B2312" i="1"/>
  <c r="B2313" i="1"/>
  <c r="B2314" i="1"/>
  <c r="B2315" i="1"/>
  <c r="B2316" i="1"/>
  <c r="B2317" i="1"/>
  <c r="B2318" i="1"/>
  <c r="B2319" i="1"/>
  <c r="B2320" i="1"/>
  <c r="B2321" i="1"/>
  <c r="B2322" i="1"/>
  <c r="B2323" i="1"/>
  <c r="B2324" i="1"/>
  <c r="B2325" i="1"/>
  <c r="B2326" i="1"/>
  <c r="B2327" i="1"/>
  <c r="B2328" i="1"/>
  <c r="B2329" i="1"/>
  <c r="B2330" i="1"/>
  <c r="B2331" i="1"/>
  <c r="B2332" i="1"/>
  <c r="B2333" i="1"/>
  <c r="B2334" i="1"/>
  <c r="B2335" i="1"/>
  <c r="B2336" i="1"/>
  <c r="B2337" i="1"/>
  <c r="B2338" i="1"/>
  <c r="B2339" i="1"/>
  <c r="B2340" i="1"/>
  <c r="B2341" i="1"/>
  <c r="B2342" i="1"/>
  <c r="B2343" i="1"/>
  <c r="B2344" i="1"/>
  <c r="B2345" i="1"/>
  <c r="B2346" i="1"/>
  <c r="B2347" i="1"/>
  <c r="B2348" i="1"/>
  <c r="B2349" i="1"/>
  <c r="B2350" i="1"/>
  <c r="B2351" i="1"/>
  <c r="B2352" i="1"/>
  <c r="B2353" i="1"/>
  <c r="B2354" i="1"/>
  <c r="B2355" i="1"/>
  <c r="B2356" i="1"/>
  <c r="B2357" i="1"/>
  <c r="B2358" i="1"/>
  <c r="B2359" i="1"/>
  <c r="B2360" i="1"/>
  <c r="B2361" i="1"/>
  <c r="B2362" i="1"/>
  <c r="B2363" i="1"/>
  <c r="B2364" i="1"/>
  <c r="B2365" i="1"/>
  <c r="B2366" i="1"/>
  <c r="B2367" i="1"/>
  <c r="B2368" i="1"/>
  <c r="B2369" i="1"/>
  <c r="B2370" i="1"/>
  <c r="B2371" i="1"/>
  <c r="B2372" i="1"/>
  <c r="B2373" i="1"/>
  <c r="B2374" i="1"/>
  <c r="B2375" i="1"/>
  <c r="B2376" i="1"/>
  <c r="B2377" i="1"/>
  <c r="B2378" i="1"/>
  <c r="B2379" i="1"/>
  <c r="B2380" i="1"/>
  <c r="B2381" i="1"/>
  <c r="B2382" i="1"/>
  <c r="B2383" i="1"/>
  <c r="B2384" i="1"/>
  <c r="B2385" i="1"/>
  <c r="B2386" i="1"/>
  <c r="B2387" i="1"/>
  <c r="B2388" i="1"/>
  <c r="B2389" i="1"/>
  <c r="B2390" i="1"/>
  <c r="B2391" i="1"/>
  <c r="B2392" i="1"/>
  <c r="B2393" i="1"/>
  <c r="B2394" i="1"/>
  <c r="B2395" i="1"/>
  <c r="B2396" i="1"/>
  <c r="B2397" i="1"/>
  <c r="B2398" i="1"/>
  <c r="B2399" i="1"/>
  <c r="B2400" i="1"/>
  <c r="B2401" i="1"/>
  <c r="B2402" i="1"/>
  <c r="B2403" i="1"/>
  <c r="B2404" i="1"/>
  <c r="B2405" i="1"/>
  <c r="B2406" i="1"/>
  <c r="B2407" i="1"/>
  <c r="B2408" i="1"/>
  <c r="B2409" i="1"/>
  <c r="B2410" i="1"/>
  <c r="B2411" i="1"/>
  <c r="B2412" i="1"/>
  <c r="B2413" i="1"/>
  <c r="B2414" i="1"/>
  <c r="B2415" i="1"/>
  <c r="B2416" i="1"/>
  <c r="B2417" i="1"/>
  <c r="B2418" i="1"/>
  <c r="B2419" i="1"/>
  <c r="B2420" i="1"/>
  <c r="B2421" i="1"/>
  <c r="B2422" i="1"/>
  <c r="B2423" i="1"/>
  <c r="B2424" i="1"/>
  <c r="B2425" i="1"/>
  <c r="B2426" i="1"/>
  <c r="B2427" i="1"/>
  <c r="B2428" i="1"/>
  <c r="B2429" i="1"/>
  <c r="B2430" i="1"/>
  <c r="B2431" i="1"/>
  <c r="B2432" i="1"/>
  <c r="B2433" i="1"/>
  <c r="B2434" i="1"/>
  <c r="B2435" i="1"/>
  <c r="B2436" i="1"/>
  <c r="B2437" i="1"/>
  <c r="B2438" i="1"/>
  <c r="B2439" i="1"/>
  <c r="B2440" i="1"/>
  <c r="B2441" i="1"/>
  <c r="B2442" i="1"/>
  <c r="B2443" i="1"/>
  <c r="B2444" i="1"/>
  <c r="B2445" i="1"/>
  <c r="B2446" i="1"/>
  <c r="B2447" i="1"/>
  <c r="B2448" i="1"/>
  <c r="B2449" i="1"/>
  <c r="B2450" i="1"/>
  <c r="B2451" i="1"/>
  <c r="B2452" i="1"/>
  <c r="B2453" i="1"/>
  <c r="B2454" i="1"/>
  <c r="B2455" i="1"/>
  <c r="B2456" i="1"/>
  <c r="B2457" i="1"/>
  <c r="B2458" i="1"/>
  <c r="B2459" i="1"/>
  <c r="B2460" i="1"/>
  <c r="B2461" i="1"/>
  <c r="B2462" i="1"/>
  <c r="B2463" i="1"/>
  <c r="B2464" i="1"/>
  <c r="B2465" i="1"/>
  <c r="B2466" i="1"/>
  <c r="B2467" i="1"/>
  <c r="B2468" i="1"/>
  <c r="B2469" i="1"/>
  <c r="B2470" i="1"/>
  <c r="B2471" i="1"/>
  <c r="B2472" i="1"/>
  <c r="B2473" i="1"/>
  <c r="B2474" i="1"/>
  <c r="B2475" i="1"/>
  <c r="B2476" i="1"/>
  <c r="B2477" i="1"/>
  <c r="B2478" i="1"/>
  <c r="B2479" i="1"/>
  <c r="B2480" i="1"/>
  <c r="B2481" i="1"/>
  <c r="B2482" i="1"/>
  <c r="B2483" i="1"/>
  <c r="B2484" i="1"/>
  <c r="B2485" i="1"/>
  <c r="B2486" i="1"/>
  <c r="B2487" i="1"/>
  <c r="B2488" i="1"/>
  <c r="B2489" i="1"/>
  <c r="B2490" i="1"/>
  <c r="B2491" i="1"/>
  <c r="B2492" i="1"/>
  <c r="B2493" i="1"/>
  <c r="B2494" i="1"/>
  <c r="B2495" i="1"/>
  <c r="B2496" i="1"/>
  <c r="B2497" i="1"/>
  <c r="B2498" i="1"/>
  <c r="B2499" i="1"/>
  <c r="B2500" i="1"/>
  <c r="B2501" i="1"/>
  <c r="B2502" i="1"/>
  <c r="B2503" i="1"/>
  <c r="B2504" i="1"/>
  <c r="B2505" i="1"/>
  <c r="B2506" i="1"/>
  <c r="B2507" i="1"/>
  <c r="B2508" i="1"/>
  <c r="B2509" i="1"/>
  <c r="B2510" i="1"/>
  <c r="B2511" i="1"/>
  <c r="B2512" i="1"/>
  <c r="B2513" i="1"/>
  <c r="B2514" i="1"/>
  <c r="B2515" i="1"/>
  <c r="B2516" i="1"/>
  <c r="B2517" i="1"/>
  <c r="B2518" i="1"/>
  <c r="B2519" i="1"/>
  <c r="B2520" i="1"/>
  <c r="B2521" i="1"/>
  <c r="B2522" i="1"/>
  <c r="B2523" i="1"/>
  <c r="B2524" i="1"/>
  <c r="B2525" i="1"/>
  <c r="B2526" i="1"/>
  <c r="B2527" i="1"/>
  <c r="B2528" i="1"/>
  <c r="B2529" i="1"/>
  <c r="B2530" i="1"/>
  <c r="B2531" i="1"/>
  <c r="B2532" i="1"/>
  <c r="B2533" i="1"/>
  <c r="B2534" i="1"/>
  <c r="B2535" i="1"/>
  <c r="B2536" i="1"/>
  <c r="B2537" i="1"/>
  <c r="B2538" i="1"/>
  <c r="B2539" i="1"/>
  <c r="B2540" i="1"/>
  <c r="B2541" i="1"/>
  <c r="B2542" i="1"/>
  <c r="B2543" i="1"/>
  <c r="B2544" i="1"/>
  <c r="B2545" i="1"/>
  <c r="B2546" i="1"/>
  <c r="B2547" i="1"/>
  <c r="B2548" i="1"/>
  <c r="B2549" i="1"/>
  <c r="B2550" i="1"/>
  <c r="B2551" i="1"/>
  <c r="B2552" i="1"/>
  <c r="B2553" i="1"/>
  <c r="B2554" i="1"/>
  <c r="B2555" i="1"/>
  <c r="B2556" i="1"/>
  <c r="B2557" i="1"/>
  <c r="B2558" i="1"/>
  <c r="B2559" i="1"/>
  <c r="B2560" i="1"/>
  <c r="B2561" i="1"/>
  <c r="B2562" i="1"/>
  <c r="B2563" i="1"/>
  <c r="B2564" i="1"/>
  <c r="B2565" i="1"/>
  <c r="B2566" i="1"/>
  <c r="B2567" i="1"/>
  <c r="B2568" i="1"/>
  <c r="B2569" i="1"/>
  <c r="B2570" i="1"/>
  <c r="B2571" i="1"/>
  <c r="B2572" i="1"/>
  <c r="B2573" i="1"/>
  <c r="B2574" i="1"/>
  <c r="B2575" i="1"/>
  <c r="B2576" i="1"/>
  <c r="B2577" i="1"/>
  <c r="B2578" i="1"/>
  <c r="B2579" i="1"/>
  <c r="B2580" i="1"/>
  <c r="B2581" i="1"/>
  <c r="B2582" i="1"/>
  <c r="B2583" i="1"/>
  <c r="B2584" i="1"/>
  <c r="B2585" i="1"/>
  <c r="B2586" i="1"/>
  <c r="B2587" i="1"/>
  <c r="B2588" i="1"/>
  <c r="B2589" i="1"/>
  <c r="B2590" i="1"/>
  <c r="B2591" i="1"/>
  <c r="B2592" i="1"/>
  <c r="B2593" i="1"/>
  <c r="B2594" i="1"/>
  <c r="B2595" i="1"/>
  <c r="B2596" i="1"/>
  <c r="B2597" i="1"/>
  <c r="B2598" i="1"/>
  <c r="B2599" i="1"/>
  <c r="B2600" i="1"/>
  <c r="B4" i="1"/>
</calcChain>
</file>

<file path=xl/sharedStrings.xml><?xml version="1.0" encoding="utf-8"?>
<sst xmlns="http://schemas.openxmlformats.org/spreadsheetml/2006/main" count="59372" uniqueCount="29690">
  <si>
    <t>I am using:</t>
  </si>
  <si>
    <t>Choose from the dropdown list</t>
  </si>
  <si>
    <t>ICD-10 Codes</t>
  </si>
  <si>
    <t>ICD-10 to use</t>
  </si>
  <si>
    <t>ICD-11 Codes</t>
  </si>
  <si>
    <t>ICD-11 to use</t>
  </si>
  <si>
    <t>Enter codes here</t>
  </si>
  <si>
    <t>Copy and paste this list into the sample document</t>
  </si>
  <si>
    <t>A00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</si>
  <si>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</si>
  <si>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</si>
  <si>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</si>
  <si>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</si>
  <si>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</si>
  <si>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</si>
  <si>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</si>
  <si>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</si>
  <si>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</si>
  <si>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</si>
  <si>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</si>
  <si>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</si>
  <si>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</si>
  <si>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</si>
  <si>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</si>
  <si>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</si>
  <si>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</si>
  <si>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</si>
  <si>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</si>
  <si>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</si>
  <si>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</si>
  <si>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</si>
  <si>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</si>
  <si>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</si>
  <si>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</si>
  <si>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</si>
  <si>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</si>
  <si>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</si>
  <si>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</si>
  <si>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</si>
  <si>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</si>
  <si>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</si>
  <si>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</si>
  <si>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</si>
  <si>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</si>
  <si>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</si>
  <si>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</si>
  <si>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</si>
  <si>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A46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</si>
  <si>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</si>
  <si>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</si>
  <si>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</si>
  <si>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</si>
  <si>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</si>
  <si>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</si>
  <si>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</si>
  <si>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</si>
  <si>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</si>
  <si>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</si>
  <si>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</si>
  <si>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</si>
  <si>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</si>
  <si>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</si>
  <si>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</si>
  <si>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</si>
  <si>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</si>
  <si>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</si>
  <si>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</si>
  <si>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</si>
  <si>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</si>
  <si>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</si>
  <si>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A74</t>
  </si>
  <si>
    <t>I</t>
  </si>
  <si>
    <t>A75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</si>
  <si>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</si>
  <si>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</si>
  <si>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</si>
  <si>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</si>
  <si>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</si>
  <si>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</si>
  <si>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</si>
  <si>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</si>
  <si>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</si>
  <si>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</si>
  <si>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</si>
  <si>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</si>
  <si>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</si>
  <si>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A92</t>
  </si>
  <si>
    <t>A93</t>
  </si>
  <si>
    <t>A94</t>
  </si>
  <si>
    <t>A95</t>
  </si>
  <si>
    <t>A96</t>
  </si>
  <si>
    <t>A97</t>
  </si>
  <si>
    <t>A98</t>
  </si>
  <si>
    <t>A99</t>
  </si>
  <si>
    <t>B00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</si>
  <si>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</si>
  <si>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</si>
  <si>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</si>
  <si>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</si>
  <si>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</si>
  <si>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</si>
  <si>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</si>
  <si>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</si>
  <si>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</si>
  <si>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</si>
  <si>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</si>
  <si>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</si>
  <si>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</si>
  <si>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</si>
  <si>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</si>
  <si>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</si>
  <si>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</si>
  <si>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</si>
  <si>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</si>
  <si>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</si>
  <si>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</si>
  <si>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</si>
  <si>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B30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</si>
  <si>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</si>
  <si>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</si>
  <si>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</si>
  <si>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</si>
  <si>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</si>
  <si>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</si>
  <si>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</si>
  <si>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</si>
  <si>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</si>
  <si>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</si>
  <si>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</si>
  <si>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</si>
  <si>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</si>
  <si>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</si>
  <si>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</si>
  <si>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</si>
  <si>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</si>
  <si>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</si>
  <si>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</si>
  <si>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</si>
  <si>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</si>
  <si>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</si>
  <si>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</si>
  <si>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</si>
  <si>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</si>
  <si>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</si>
  <si>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B60</t>
  </si>
  <si>
    <t>B64</t>
  </si>
  <si>
    <t>B65</t>
  </si>
  <si>
    <t>B66</t>
  </si>
  <si>
    <t>B67</t>
  </si>
  <si>
    <t>B68</t>
  </si>
  <si>
    <t>B69</t>
  </si>
  <si>
    <t>B70</t>
  </si>
  <si>
    <t>B71</t>
  </si>
  <si>
    <t>B72</t>
  </si>
  <si>
    <t>B73</t>
  </si>
  <si>
    <t>B74</t>
  </si>
  <si>
    <t>B75</t>
  </si>
  <si>
    <t>B76</t>
  </si>
  <si>
    <t>B77</t>
  </si>
  <si>
    <t>B78</t>
  </si>
  <si>
    <t>B79</t>
  </si>
  <si>
    <t>B80</t>
  </si>
  <si>
    <t>B81</t>
  </si>
  <si>
    <t>B82</t>
  </si>
  <si>
    <t>B83</t>
  </si>
  <si>
    <t>B85</t>
  </si>
  <si>
    <t>B86</t>
  </si>
  <si>
    <t>B87</t>
  </si>
  <si>
    <t>B88</t>
  </si>
  <si>
    <t>B89</t>
  </si>
  <si>
    <t>B90</t>
  </si>
  <si>
    <t>B91</t>
  </si>
  <si>
    <t>B92</t>
  </si>
  <si>
    <t>B94</t>
  </si>
  <si>
    <t>B95</t>
  </si>
  <si>
    <t>B96</t>
  </si>
  <si>
    <t>B97</t>
  </si>
  <si>
    <t>B98</t>
  </si>
  <si>
    <t>B99</t>
  </si>
  <si>
    <t>C00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</si>
  <si>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</si>
  <si>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</si>
  <si>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</si>
  <si>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</si>
  <si>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</si>
  <si>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</si>
  <si>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</si>
  <si>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</si>
  <si>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</si>
  <si>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</si>
  <si>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</si>
  <si>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</si>
  <si>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</si>
  <si>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</si>
  <si>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</si>
  <si>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</si>
  <si>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</si>
  <si>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</si>
  <si>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</si>
  <si>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</si>
  <si>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</si>
  <si>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</si>
  <si>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</si>
  <si>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</si>
  <si>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</si>
  <si>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</si>
  <si>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II</t>
  </si>
  <si>
    <t>C30</t>
  </si>
  <si>
    <t>C31</t>
  </si>
  <si>
    <t>C32</t>
  </si>
  <si>
    <t>C33</t>
  </si>
  <si>
    <t>C34</t>
  </si>
  <si>
    <t>C37</t>
  </si>
  <si>
    <t>C38</t>
  </si>
  <si>
    <t>C39</t>
  </si>
  <si>
    <t>C40</t>
  </si>
  <si>
    <t>C41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</si>
  <si>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</si>
  <si>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</si>
  <si>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</si>
  <si>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</si>
  <si>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</si>
  <si>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</si>
  <si>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</si>
  <si>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</si>
  <si>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</si>
  <si>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</si>
  <si>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</si>
  <si>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</si>
  <si>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</si>
  <si>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</si>
  <si>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</si>
  <si>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</si>
  <si>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</si>
  <si>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</si>
  <si>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</si>
  <si>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</si>
  <si>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</si>
  <si>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</si>
  <si>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</si>
  <si>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</si>
  <si>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</si>
  <si>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</si>
  <si>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</si>
  <si>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</si>
  <si>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</si>
  <si>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</si>
  <si>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</si>
  <si>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</si>
  <si>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</si>
  <si>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</si>
  <si>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</si>
  <si>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</si>
  <si>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</si>
  <si>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</si>
  <si>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</si>
  <si>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</si>
  <si>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</si>
  <si>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</si>
  <si>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C86</t>
  </si>
  <si>
    <t>C88</t>
  </si>
  <si>
    <t>C90</t>
  </si>
  <si>
    <t>C91</t>
  </si>
  <si>
    <t>C92</t>
  </si>
  <si>
    <t>C93</t>
  </si>
  <si>
    <t>C94</t>
  </si>
  <si>
    <t>C95</t>
  </si>
  <si>
    <t>C96</t>
  </si>
  <si>
    <t>C97</t>
  </si>
  <si>
    <t>D00</t>
  </si>
  <si>
    <t>D01</t>
  </si>
  <si>
    <t>D02</t>
  </si>
  <si>
    <t>D03</t>
  </si>
  <si>
    <t>D04</t>
  </si>
  <si>
    <t>D05</t>
  </si>
  <si>
    <t>D06</t>
  </si>
  <si>
    <t>D07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</si>
  <si>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</si>
  <si>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</si>
  <si>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</si>
  <si>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</si>
  <si>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</si>
  <si>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</si>
  <si>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</si>
  <si>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</si>
  <si>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</si>
  <si>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</si>
  <si>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</si>
  <si>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</si>
  <si>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</si>
  <si>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</si>
  <si>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</si>
  <si>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</si>
  <si>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</si>
  <si>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</si>
  <si>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</si>
  <si>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</si>
  <si>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</si>
  <si>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</si>
  <si>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</si>
  <si>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</si>
  <si>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</si>
  <si>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</si>
  <si>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</si>
  <si>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</si>
  <si>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</si>
  <si>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</si>
  <si>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</si>
  <si>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</si>
  <si>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</si>
  <si>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</si>
  <si>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</si>
  <si>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</si>
  <si>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</si>
  <si>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</si>
  <si>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</si>
  <si>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</si>
  <si>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D50</t>
  </si>
  <si>
    <t>D51</t>
  </si>
  <si>
    <t>D52</t>
  </si>
  <si>
    <t>D53</t>
  </si>
  <si>
    <t>III</t>
  </si>
  <si>
    <t>D55</t>
  </si>
  <si>
    <t>D56</t>
  </si>
  <si>
    <t>D57</t>
  </si>
  <si>
    <t>D58</t>
  </si>
  <si>
    <t>D59</t>
  </si>
  <si>
    <t>D60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</si>
  <si>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</si>
  <si>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</si>
  <si>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</si>
  <si>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</si>
  <si>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</si>
  <si>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</si>
  <si>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</si>
  <si>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</si>
  <si>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</si>
  <si>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</si>
  <si>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>D71</t>
  </si>
  <si>
    <t>D72</t>
  </si>
  <si>
    <t>D73</t>
  </si>
  <si>
    <t>D74</t>
  </si>
  <si>
    <t>D75</t>
  </si>
  <si>
    <t>D76</t>
  </si>
  <si>
    <t>D77</t>
  </si>
  <si>
    <t>D80</t>
  </si>
  <si>
    <t>D81</t>
  </si>
  <si>
    <t>D82</t>
  </si>
  <si>
    <t>D83</t>
  </si>
  <si>
    <t>D84</t>
  </si>
  <si>
    <t>D86</t>
  </si>
  <si>
    <t>D89</t>
  </si>
  <si>
    <t>E00</t>
  </si>
  <si>
    <t>E01</t>
  </si>
  <si>
    <t>E02</t>
  </si>
  <si>
    <t>E03</t>
  </si>
  <si>
    <t>E04</t>
  </si>
  <si>
    <t>E05</t>
  </si>
  <si>
    <t>E06</t>
  </si>
  <si>
    <t>E07</t>
  </si>
  <si>
    <t>IV</t>
  </si>
  <si>
    <t>E10</t>
  </si>
  <si>
    <t>E11</t>
  </si>
  <si>
    <t>E12</t>
  </si>
  <si>
    <t>E13</t>
  </si>
  <si>
    <t>E14</t>
  </si>
  <si>
    <t>E15</t>
  </si>
  <si>
    <t>E16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</si>
  <si>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</si>
  <si>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</si>
  <si>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</si>
  <si>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</si>
  <si>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</si>
  <si>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</si>
  <si>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</si>
  <si>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</si>
  <si>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</si>
  <si>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</si>
  <si>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</si>
  <si>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</si>
  <si>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</t>
  </si>
  <si>
    <t>E34</t>
  </si>
  <si>
    <t>E35</t>
  </si>
  <si>
    <t>E40</t>
  </si>
  <si>
    <t>E41</t>
  </si>
  <si>
    <t>E42</t>
  </si>
  <si>
    <t>E43</t>
  </si>
  <si>
    <t>E44</t>
  </si>
  <si>
    <t>E45</t>
  </si>
  <si>
    <t>E46</t>
  </si>
  <si>
    <t>E50</t>
  </si>
  <si>
    <t>E51</t>
  </si>
  <si>
    <t>E52</t>
  </si>
  <si>
    <t>E53</t>
  </si>
  <si>
    <t>E54</t>
  </si>
  <si>
    <t>E55</t>
  </si>
  <si>
    <t>E56</t>
  </si>
  <si>
    <t>E58</t>
  </si>
  <si>
    <t>E59</t>
  </si>
  <si>
    <t>E60</t>
  </si>
  <si>
    <t>E61</t>
  </si>
  <si>
    <t>E63</t>
  </si>
  <si>
    <t>E64</t>
  </si>
  <si>
    <t>E65</t>
  </si>
  <si>
    <t>E66</t>
  </si>
  <si>
    <t>E67</t>
  </si>
  <si>
    <t>E68</t>
  </si>
  <si>
    <t>E70</t>
  </si>
  <si>
    <t>E71</t>
  </si>
  <si>
    <t>E72</t>
  </si>
  <si>
    <t>E73</t>
  </si>
  <si>
    <t>E74</t>
  </si>
  <si>
    <t>E75</t>
  </si>
  <si>
    <t>E76</t>
  </si>
  <si>
    <t>E77</t>
  </si>
  <si>
    <t>E78</t>
  </si>
  <si>
    <t>E79</t>
  </si>
  <si>
    <t>E80</t>
  </si>
  <si>
    <t>E83</t>
  </si>
  <si>
    <t>E84</t>
  </si>
  <si>
    <t>E85</t>
  </si>
  <si>
    <t>E86</t>
  </si>
  <si>
    <t>E87</t>
  </si>
  <si>
    <t>E88</t>
  </si>
  <si>
    <t>E89</t>
  </si>
  <si>
    <t>E90</t>
  </si>
  <si>
    <t>F00</t>
  </si>
  <si>
    <t>F01</t>
  </si>
  <si>
    <t>F02</t>
  </si>
  <si>
    <t>F03</t>
  </si>
  <si>
    <t>F04</t>
  </si>
  <si>
    <t>F05</t>
  </si>
  <si>
    <t>F06</t>
  </si>
  <si>
    <t>F07</t>
  </si>
  <si>
    <t>F09</t>
  </si>
  <si>
    <t>V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</si>
  <si>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</si>
  <si>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</si>
  <si>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</si>
  <si>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</si>
  <si>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</si>
  <si>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</si>
  <si>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</si>
  <si>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</si>
  <si>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</si>
  <si>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</si>
  <si>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</si>
  <si>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</si>
  <si>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</si>
  <si>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</si>
  <si>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</si>
  <si>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</si>
  <si>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F28</t>
  </si>
  <si>
    <t>F29</t>
  </si>
  <si>
    <t>F30</t>
  </si>
  <si>
    <t>F31</t>
  </si>
  <si>
    <t>F32</t>
  </si>
  <si>
    <t>F33</t>
  </si>
  <si>
    <t>F34</t>
  </si>
  <si>
    <t>F38</t>
  </si>
  <si>
    <t>F39</t>
  </si>
  <si>
    <t>F40</t>
  </si>
  <si>
    <t>F41</t>
  </si>
  <si>
    <t>F42</t>
  </si>
  <si>
    <t>F43</t>
  </si>
  <si>
    <t>F44</t>
  </si>
  <si>
    <t>F45</t>
  </si>
  <si>
    <t>F48</t>
  </si>
  <si>
    <t>F50</t>
  </si>
  <si>
    <t>F51</t>
  </si>
  <si>
    <t>F52</t>
  </si>
  <si>
    <t>F53</t>
  </si>
  <si>
    <t>F54</t>
  </si>
  <si>
    <t>F55</t>
  </si>
  <si>
    <t>F59</t>
  </si>
  <si>
    <t>F60</t>
  </si>
  <si>
    <t>F61</t>
  </si>
  <si>
    <t>F62</t>
  </si>
  <si>
    <t>F63</t>
  </si>
  <si>
    <t>F64</t>
  </si>
  <si>
    <t>F65</t>
  </si>
  <si>
    <t>F66</t>
  </si>
  <si>
    <t>F68</t>
  </si>
  <si>
    <t>F69</t>
  </si>
  <si>
    <t>F70</t>
  </si>
  <si>
    <t>F71</t>
  </si>
  <si>
    <t>F72</t>
  </si>
  <si>
    <t>F73</t>
  </si>
  <si>
    <t>F78</t>
  </si>
  <si>
    <t>F79</t>
  </si>
  <si>
    <t>F80</t>
  </si>
  <si>
    <t>F81</t>
  </si>
  <si>
    <t>F82</t>
  </si>
  <si>
    <t>F83</t>
  </si>
  <si>
    <t>F84</t>
  </si>
  <si>
    <t>F88</t>
  </si>
  <si>
    <t>F89</t>
  </si>
  <si>
    <t>F90</t>
  </si>
  <si>
    <t>F91</t>
  </si>
  <si>
    <t>F92</t>
  </si>
  <si>
    <t>F93</t>
  </si>
  <si>
    <t>F94</t>
  </si>
  <si>
    <t>F95</t>
  </si>
  <si>
    <t>F98</t>
  </si>
  <si>
    <t>F99</t>
  </si>
  <si>
    <t>G00</t>
  </si>
  <si>
    <t>VI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</si>
  <si>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</si>
  <si>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</si>
  <si>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</si>
  <si>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</si>
  <si>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</si>
  <si>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</si>
  <si>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</si>
  <si>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</si>
  <si>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</si>
  <si>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</si>
  <si>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</si>
  <si>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</si>
  <si>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</si>
  <si>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</si>
  <si>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G20</t>
  </si>
  <si>
    <t>G21</t>
  </si>
  <si>
    <t>G22</t>
  </si>
  <si>
    <t>G23</t>
  </si>
  <si>
    <t>G24</t>
  </si>
  <si>
    <t>G25</t>
  </si>
  <si>
    <t>G26</t>
  </si>
  <si>
    <t>G30</t>
  </si>
  <si>
    <t>G31</t>
  </si>
  <si>
    <t>G32</t>
  </si>
  <si>
    <t>G35</t>
  </si>
  <si>
    <t>G36</t>
  </si>
  <si>
    <t>G37</t>
  </si>
  <si>
    <t>G40</t>
  </si>
  <si>
    <t>G41</t>
  </si>
  <si>
    <t>G43</t>
  </si>
  <si>
    <t>G44</t>
  </si>
  <si>
    <t>G45</t>
  </si>
  <si>
    <t>G46</t>
  </si>
  <si>
    <t>G47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</si>
  <si>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</si>
  <si>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</si>
  <si>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</si>
  <si>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</si>
  <si>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</si>
  <si>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</si>
  <si>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</si>
  <si>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</si>
  <si>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</si>
  <si>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</si>
  <si>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</si>
  <si>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</si>
  <si>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</si>
  <si>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</si>
  <si>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</si>
  <si>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G70</t>
  </si>
  <si>
    <t>G71</t>
  </si>
  <si>
    <t>G72</t>
  </si>
  <si>
    <t>G73</t>
  </si>
  <si>
    <t>G80</t>
  </si>
  <si>
    <t>G81</t>
  </si>
  <si>
    <t>G82</t>
  </si>
  <si>
    <t>G83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</si>
  <si>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</si>
  <si>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</si>
  <si>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</si>
  <si>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</si>
  <si>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</si>
  <si>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</si>
  <si>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</si>
  <si>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</si>
  <si>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</si>
  <si>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</si>
  <si>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H00</t>
  </si>
  <si>
    <t>VII</t>
  </si>
  <si>
    <t>H01</t>
  </si>
  <si>
    <t>H02</t>
  </si>
  <si>
    <t>H03</t>
  </si>
  <si>
    <t>H04</t>
  </si>
  <si>
    <t>H05</t>
  </si>
  <si>
    <t>H06</t>
  </si>
  <si>
    <t>H10</t>
  </si>
  <si>
    <t>H11</t>
  </si>
  <si>
    <t>H13</t>
  </si>
  <si>
    <t>H15</t>
  </si>
  <si>
    <t>H16</t>
  </si>
  <si>
    <t>H17</t>
  </si>
  <si>
    <t>H18</t>
  </si>
  <si>
    <t>H19</t>
  </si>
  <si>
    <t>H20</t>
  </si>
  <si>
    <t>H21</t>
  </si>
  <si>
    <t>H22</t>
  </si>
  <si>
    <t>H25</t>
  </si>
  <si>
    <t>H26</t>
  </si>
  <si>
    <t>H27</t>
  </si>
  <si>
    <t>H28</t>
  </si>
  <si>
    <t>H30</t>
  </si>
  <si>
    <t>H31</t>
  </si>
  <si>
    <t>H32</t>
  </si>
  <si>
    <t>H33</t>
  </si>
  <si>
    <t>H34</t>
  </si>
  <si>
    <t>H35</t>
  </si>
  <si>
    <t>H36</t>
  </si>
  <si>
    <t>H40</t>
  </si>
  <si>
    <t>H42</t>
  </si>
  <si>
    <t>H43</t>
  </si>
  <si>
    <t>H44</t>
  </si>
  <si>
    <t>H45</t>
  </si>
  <si>
    <t>H46</t>
  </si>
  <si>
    <t>H47</t>
  </si>
  <si>
    <t>H48</t>
  </si>
  <si>
    <t>H49</t>
  </si>
  <si>
    <t>H50</t>
  </si>
  <si>
    <t>H51</t>
  </si>
  <si>
    <t>H52</t>
  </si>
  <si>
    <t>H53</t>
  </si>
  <si>
    <t>H54</t>
  </si>
  <si>
    <t>H55</t>
  </si>
  <si>
    <t>H57</t>
  </si>
  <si>
    <t>H58</t>
  </si>
  <si>
    <t>H59</t>
  </si>
  <si>
    <t>H60</t>
  </si>
  <si>
    <t>H61</t>
  </si>
  <si>
    <t>H62</t>
  </si>
  <si>
    <t>VIII</t>
  </si>
  <si>
    <t>H65</t>
  </si>
  <si>
    <t>H66</t>
  </si>
  <si>
    <t>H67</t>
  </si>
  <si>
    <t>H68</t>
  </si>
  <si>
    <t>H69</t>
  </si>
  <si>
    <t>H70</t>
  </si>
  <si>
    <t>H71</t>
  </si>
  <si>
    <t>H72</t>
  </si>
  <si>
    <t>H73</t>
  </si>
  <si>
    <t>H74</t>
  </si>
  <si>
    <t>H75</t>
  </si>
  <si>
    <t>H80</t>
  </si>
  <si>
    <t>H81</t>
  </si>
  <si>
    <t>H82</t>
  </si>
  <si>
    <t>H83</t>
  </si>
  <si>
    <t>H90</t>
  </si>
  <si>
    <t>H91</t>
  </si>
  <si>
    <t>H92</t>
  </si>
  <si>
    <t>H93</t>
  </si>
  <si>
    <t>H94</t>
  </si>
  <si>
    <t>H95</t>
  </si>
  <si>
    <t>IX</t>
  </si>
  <si>
    <t>I00</t>
  </si>
  <si>
    <t>I01</t>
  </si>
  <si>
    <t>I02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</si>
  <si>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</si>
  <si>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</si>
  <si>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</si>
  <si>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</si>
  <si>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</si>
  <si>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</si>
  <si>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</si>
  <si>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</si>
  <si>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</si>
  <si>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I15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</si>
  <si>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</si>
  <si>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</si>
  <si>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</si>
  <si>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</si>
  <si>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</si>
  <si>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</si>
  <si>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</si>
  <si>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</si>
  <si>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</si>
  <si>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I30</t>
  </si>
  <si>
    <t>I31</t>
  </si>
  <si>
    <t>I32</t>
  </si>
  <si>
    <t>I33</t>
  </si>
  <si>
    <t>I34</t>
  </si>
  <si>
    <t>I35</t>
  </si>
  <si>
    <t>I36</t>
  </si>
  <si>
    <t>I37</t>
  </si>
  <si>
    <t>I38</t>
  </si>
  <si>
    <t>I39</t>
  </si>
  <si>
    <t>I40</t>
  </si>
  <si>
    <t>I41</t>
  </si>
  <si>
    <t>I42</t>
  </si>
  <si>
    <t>I43</t>
  </si>
  <si>
    <t>I44</t>
  </si>
  <si>
    <t>I45</t>
  </si>
  <si>
    <t>I46</t>
  </si>
  <si>
    <t>I47</t>
  </si>
  <si>
    <t>I48</t>
  </si>
  <si>
    <t>I49</t>
  </si>
  <si>
    <t>I50</t>
  </si>
  <si>
    <t>I51</t>
  </si>
  <si>
    <t>I52</t>
  </si>
  <si>
    <t>I60</t>
  </si>
  <si>
    <t>I61</t>
  </si>
  <si>
    <t>I62</t>
  </si>
  <si>
    <t>I63</t>
  </si>
  <si>
    <t>I64</t>
  </si>
  <si>
    <t>I65</t>
  </si>
  <si>
    <t>I66</t>
  </si>
  <si>
    <t>I67</t>
  </si>
  <si>
    <t>I68</t>
  </si>
  <si>
    <t>I69</t>
  </si>
  <si>
    <t>I70</t>
  </si>
  <si>
    <t>I71</t>
  </si>
  <si>
    <t>I72</t>
  </si>
  <si>
    <t>I73</t>
  </si>
  <si>
    <t>I74</t>
  </si>
  <si>
    <t>I77</t>
  </si>
  <si>
    <t>I78</t>
  </si>
  <si>
    <t>I79</t>
  </si>
  <si>
    <t>I80</t>
  </si>
  <si>
    <t>I81</t>
  </si>
  <si>
    <t>I82</t>
  </si>
  <si>
    <t>I83</t>
  </si>
  <si>
    <t>I85</t>
  </si>
  <si>
    <t>I86</t>
  </si>
  <si>
    <t>I87</t>
  </si>
  <si>
    <t>I88</t>
  </si>
  <si>
    <t>I89</t>
  </si>
  <si>
    <t>I95</t>
  </si>
  <si>
    <t>I97</t>
  </si>
  <si>
    <t>I98</t>
  </si>
  <si>
    <t>I99</t>
  </si>
  <si>
    <t>X</t>
  </si>
  <si>
    <t>J00</t>
  </si>
  <si>
    <t>J01</t>
  </si>
  <si>
    <t>J02</t>
  </si>
  <si>
    <t>J03</t>
  </si>
  <si>
    <t>J04</t>
  </si>
  <si>
    <t>J05</t>
  </si>
  <si>
    <t>J06</t>
  </si>
  <si>
    <t>J09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</si>
  <si>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</si>
  <si>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</si>
  <si>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</si>
  <si>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</si>
  <si>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</si>
  <si>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</si>
  <si>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</si>
  <si>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</si>
  <si>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</si>
  <si>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J20</t>
  </si>
  <si>
    <t>J21</t>
  </si>
  <si>
    <t>J22</t>
  </si>
  <si>
    <t>J30</t>
  </si>
  <si>
    <t>J31</t>
  </si>
  <si>
    <t>J32</t>
  </si>
  <si>
    <t>J33</t>
  </si>
  <si>
    <t>J34</t>
  </si>
  <si>
    <t>J35</t>
  </si>
  <si>
    <t>J36</t>
  </si>
  <si>
    <t>J37</t>
  </si>
  <si>
    <t>J38</t>
  </si>
  <si>
    <t>J39</t>
  </si>
  <si>
    <t>J40</t>
  </si>
  <si>
    <t>J41</t>
  </si>
  <si>
    <t>J42</t>
  </si>
  <si>
    <t>J43</t>
  </si>
  <si>
    <t>J44</t>
  </si>
  <si>
    <t>J45</t>
  </si>
  <si>
    <t>J46</t>
  </si>
  <si>
    <t>J47</t>
  </si>
  <si>
    <t>J60</t>
  </si>
  <si>
    <t>J61</t>
  </si>
  <si>
    <t>J62</t>
  </si>
  <si>
    <t>J63</t>
  </si>
  <si>
    <t>J64</t>
  </si>
  <si>
    <t>J65</t>
  </si>
  <si>
    <t>J66</t>
  </si>
  <si>
    <t>J67</t>
  </si>
  <si>
    <t>J68</t>
  </si>
  <si>
    <t>J69</t>
  </si>
  <si>
    <t>J70</t>
  </si>
  <si>
    <t>J80</t>
  </si>
  <si>
    <t>J81</t>
  </si>
  <si>
    <t>J82</t>
  </si>
  <si>
    <t>J84</t>
  </si>
  <si>
    <t>J85</t>
  </si>
  <si>
    <t>J86</t>
  </si>
  <si>
    <t>J90</t>
  </si>
  <si>
    <t>J91</t>
  </si>
  <si>
    <t>J92</t>
  </si>
  <si>
    <t>J93</t>
  </si>
  <si>
    <t>J94</t>
  </si>
  <si>
    <t>J95</t>
  </si>
  <si>
    <t>J96</t>
  </si>
  <si>
    <t>J98</t>
  </si>
  <si>
    <t>J99</t>
  </si>
  <si>
    <t>K00</t>
  </si>
  <si>
    <t>XI</t>
  </si>
  <si>
    <t>K01</t>
  </si>
  <si>
    <t>K02</t>
  </si>
  <si>
    <t>K03</t>
  </si>
  <si>
    <t>K04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</si>
  <si>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</si>
  <si>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</si>
  <si>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</si>
  <si>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</si>
  <si>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</si>
  <si>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</si>
  <si>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</si>
  <si>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</si>
  <si>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</si>
  <si>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</si>
  <si>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K20</t>
  </si>
  <si>
    <t>K21</t>
  </si>
  <si>
    <t>K22</t>
  </si>
  <si>
    <t>K23</t>
  </si>
  <si>
    <t>K25</t>
  </si>
  <si>
    <t>K26</t>
  </si>
  <si>
    <t>K27</t>
  </si>
  <si>
    <t>K28</t>
  </si>
  <si>
    <t>K29</t>
  </si>
  <si>
    <t>K30</t>
  </si>
  <si>
    <t>K31</t>
  </si>
  <si>
    <t>K35</t>
  </si>
  <si>
    <t>K36</t>
  </si>
  <si>
    <t>K37</t>
  </si>
  <si>
    <t>K38</t>
  </si>
  <si>
    <t>K40</t>
  </si>
  <si>
    <t>K41</t>
  </si>
  <si>
    <t>K42</t>
  </si>
  <si>
    <t>K43</t>
  </si>
  <si>
    <t>K44</t>
  </si>
  <si>
    <t>K45</t>
  </si>
  <si>
    <t>K46</t>
  </si>
  <si>
    <t>K50</t>
  </si>
  <si>
    <t>K51</t>
  </si>
  <si>
    <t>K52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</si>
  <si>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</si>
  <si>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</si>
  <si>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</si>
  <si>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</si>
  <si>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</si>
  <si>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</si>
  <si>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</si>
  <si>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</si>
  <si>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</si>
  <si>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</si>
  <si>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K65</t>
  </si>
  <si>
    <t>K66</t>
  </si>
  <si>
    <t>K67</t>
  </si>
  <si>
    <t>K70</t>
  </si>
  <si>
    <t>K71</t>
  </si>
  <si>
    <t>K72</t>
  </si>
  <si>
    <t>K73</t>
  </si>
  <si>
    <t>K74</t>
  </si>
  <si>
    <t>K75</t>
  </si>
  <si>
    <t>K76</t>
  </si>
  <si>
    <t>K77</t>
  </si>
  <si>
    <t>K80</t>
  </si>
  <si>
    <t>K81</t>
  </si>
  <si>
    <t>K82</t>
  </si>
  <si>
    <t>K83</t>
  </si>
  <si>
    <t>K85</t>
  </si>
  <si>
    <t>K86</t>
  </si>
  <si>
    <t>K87</t>
  </si>
  <si>
    <t>K90</t>
  </si>
  <si>
    <t>K91</t>
  </si>
  <si>
    <t>K92</t>
  </si>
  <si>
    <t>K93</t>
  </si>
  <si>
    <t>L00</t>
  </si>
  <si>
    <t>L01</t>
  </si>
  <si>
    <t>L02</t>
  </si>
  <si>
    <t>L03</t>
  </si>
  <si>
    <t>L04</t>
  </si>
  <si>
    <t>L05</t>
  </si>
  <si>
    <t>L08</t>
  </si>
  <si>
    <t>XII</t>
  </si>
  <si>
    <t>L10</t>
  </si>
  <si>
    <t>L11</t>
  </si>
  <si>
    <t>L12</t>
  </si>
  <si>
    <t>L13</t>
  </si>
  <si>
    <t>L14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</si>
  <si>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</si>
  <si>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</si>
  <si>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</si>
  <si>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</si>
  <si>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</si>
  <si>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</si>
  <si>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</si>
  <si>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</si>
  <si>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</si>
  <si>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</si>
  <si>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</si>
  <si>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L40</t>
  </si>
  <si>
    <t>L41</t>
  </si>
  <si>
    <t>L42</t>
  </si>
  <si>
    <t>L43</t>
  </si>
  <si>
    <t>L44</t>
  </si>
  <si>
    <t>L45</t>
  </si>
  <si>
    <t>L50</t>
  </si>
  <si>
    <t>L51</t>
  </si>
  <si>
    <t>L52</t>
  </si>
  <si>
    <t>L53</t>
  </si>
  <si>
    <t>L54</t>
  </si>
  <si>
    <t>L55</t>
  </si>
  <si>
    <t>L56</t>
  </si>
  <si>
    <t>L57</t>
  </si>
  <si>
    <t>L58</t>
  </si>
  <si>
    <t>L59</t>
  </si>
  <si>
    <t>L60</t>
  </si>
  <si>
    <t>L62</t>
  </si>
  <si>
    <t>L63</t>
  </si>
  <si>
    <t>L64</t>
  </si>
  <si>
    <t>L65</t>
  </si>
  <si>
    <t>L66</t>
  </si>
  <si>
    <t>L67</t>
  </si>
  <si>
    <t>L68</t>
  </si>
  <si>
    <t>L70</t>
  </si>
  <si>
    <t>L71</t>
  </si>
  <si>
    <t>L72</t>
  </si>
  <si>
    <t>L73</t>
  </si>
  <si>
    <t>L74</t>
  </si>
  <si>
    <t>L75</t>
  </si>
  <si>
    <t>L80</t>
  </si>
  <si>
    <t>L81</t>
  </si>
  <si>
    <t>L82</t>
  </si>
  <si>
    <t>L83</t>
  </si>
  <si>
    <t>L84</t>
  </si>
  <si>
    <t>L85</t>
  </si>
  <si>
    <t>L86</t>
  </si>
  <si>
    <t>L87</t>
  </si>
  <si>
    <t>L88</t>
  </si>
  <si>
    <t>L89</t>
  </si>
  <si>
    <t>L90</t>
  </si>
  <si>
    <t>L91</t>
  </si>
  <si>
    <t>L92</t>
  </si>
  <si>
    <t>L93</t>
  </si>
  <si>
    <t>L94</t>
  </si>
  <si>
    <t>L95</t>
  </si>
  <si>
    <t>L97</t>
  </si>
  <si>
    <t>L98</t>
  </si>
  <si>
    <t>L99</t>
  </si>
  <si>
    <t>XIII</t>
  </si>
  <si>
    <t>M00</t>
  </si>
  <si>
    <t>M01</t>
  </si>
  <si>
    <t>M02</t>
  </si>
  <si>
    <t>M03</t>
  </si>
  <si>
    <t>M05</t>
  </si>
  <si>
    <t>M06</t>
  </si>
  <si>
    <t>M07</t>
  </si>
  <si>
    <t>M08</t>
  </si>
  <si>
    <t>M09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</si>
  <si>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</si>
  <si>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</si>
  <si>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</si>
  <si>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</si>
  <si>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</si>
  <si>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</si>
  <si>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</si>
  <si>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</si>
  <si>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</si>
  <si>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</si>
  <si>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</si>
  <si>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</si>
  <si>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</si>
  <si>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</si>
  <si>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</si>
  <si>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</si>
  <si>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M30</t>
  </si>
  <si>
    <t>M31</t>
  </si>
  <si>
    <t>M32</t>
  </si>
  <si>
    <t>M33</t>
  </si>
  <si>
    <t>M34</t>
  </si>
  <si>
    <t>M35</t>
  </si>
  <si>
    <t>M36</t>
  </si>
  <si>
    <t>M40</t>
  </si>
  <si>
    <t>M41</t>
  </si>
  <si>
    <t>M42</t>
  </si>
  <si>
    <t>M43</t>
  </si>
  <si>
    <t>M45</t>
  </si>
  <si>
    <t>M46</t>
  </si>
  <si>
    <t>M47</t>
  </si>
  <si>
    <t>M48</t>
  </si>
  <si>
    <t>M49</t>
  </si>
  <si>
    <t>M50</t>
  </si>
  <si>
    <t>M51</t>
  </si>
  <si>
    <t>M53</t>
  </si>
  <si>
    <t>M54</t>
  </si>
  <si>
    <t>M60</t>
  </si>
  <si>
    <t>M61</t>
  </si>
  <si>
    <t>M62</t>
  </si>
  <si>
    <t>M63</t>
  </si>
  <si>
    <t>M65</t>
  </si>
  <si>
    <t>M66</t>
  </si>
  <si>
    <t>M67</t>
  </si>
  <si>
    <t>M68</t>
  </si>
  <si>
    <t>M70</t>
  </si>
  <si>
    <t>M71</t>
  </si>
  <si>
    <t>M72</t>
  </si>
  <si>
    <t>M73</t>
  </si>
  <si>
    <t>M75</t>
  </si>
  <si>
    <t>M76</t>
  </si>
  <si>
    <t>M77</t>
  </si>
  <si>
    <t>M79</t>
  </si>
  <si>
    <t>M80</t>
  </si>
  <si>
    <t>M81</t>
  </si>
  <si>
    <t>M82</t>
  </si>
  <si>
    <t>M83</t>
  </si>
  <si>
    <t>M84</t>
  </si>
  <si>
    <t>M85</t>
  </si>
  <si>
    <t>M86</t>
  </si>
  <si>
    <t>M87</t>
  </si>
  <si>
    <t>M88</t>
  </si>
  <si>
    <t>M89</t>
  </si>
  <si>
    <t>M90</t>
  </si>
  <si>
    <t>M91</t>
  </si>
  <si>
    <t>M92</t>
  </si>
  <si>
    <t>M93</t>
  </si>
  <si>
    <t>M94</t>
  </si>
  <si>
    <t>M95</t>
  </si>
  <si>
    <t>M96</t>
  </si>
  <si>
    <t>M99</t>
  </si>
  <si>
    <t>XIV</t>
  </si>
  <si>
    <t>N00</t>
  </si>
  <si>
    <t>N01</t>
  </si>
  <si>
    <t>N02</t>
  </si>
  <si>
    <t>N03</t>
  </si>
  <si>
    <t>N04</t>
  </si>
  <si>
    <t>N05</t>
  </si>
  <si>
    <t>N06</t>
  </si>
  <si>
    <t>N07</t>
  </si>
  <si>
    <t>N08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</si>
  <si>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</si>
  <si>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</si>
  <si>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</si>
  <si>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</si>
  <si>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</si>
  <si>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</si>
  <si>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</si>
  <si>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</si>
  <si>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</si>
  <si>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</si>
  <si>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</si>
  <si>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</si>
  <si>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</si>
  <si>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</si>
  <si>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N25</t>
  </si>
  <si>
    <t>N26</t>
  </si>
  <si>
    <t>N27</t>
  </si>
  <si>
    <t>N28</t>
  </si>
  <si>
    <t>N29</t>
  </si>
  <si>
    <t>N30</t>
  </si>
  <si>
    <t>N31</t>
  </si>
  <si>
    <t>N32</t>
  </si>
  <si>
    <t>N33</t>
  </si>
  <si>
    <t>N34</t>
  </si>
  <si>
    <t>N35</t>
  </si>
  <si>
    <t>N36</t>
  </si>
  <si>
    <t>N37</t>
  </si>
  <si>
    <t>N39</t>
  </si>
  <si>
    <t>N40</t>
  </si>
  <si>
    <t>N41</t>
  </si>
  <si>
    <t>N42</t>
  </si>
  <si>
    <t>N43</t>
  </si>
  <si>
    <t>N44</t>
  </si>
  <si>
    <t>N45</t>
  </si>
  <si>
    <t>N46</t>
  </si>
  <si>
    <t>N47</t>
  </si>
  <si>
    <t>N48</t>
  </si>
  <si>
    <t>N49</t>
  </si>
  <si>
    <t>N50</t>
  </si>
  <si>
    <t>N51</t>
  </si>
  <si>
    <t>N60</t>
  </si>
  <si>
    <t>N61</t>
  </si>
  <si>
    <t>N62</t>
  </si>
  <si>
    <t>N63</t>
  </si>
  <si>
    <t>N64</t>
  </si>
  <si>
    <t>N70</t>
  </si>
  <si>
    <t>N71</t>
  </si>
  <si>
    <t>N72</t>
  </si>
  <si>
    <t>N73</t>
  </si>
  <si>
    <t>N74</t>
  </si>
  <si>
    <t>N75</t>
  </si>
  <si>
    <t>N76</t>
  </si>
  <si>
    <t>N77</t>
  </si>
  <si>
    <t>N80</t>
  </si>
  <si>
    <t>N81</t>
  </si>
  <si>
    <t>N82</t>
  </si>
  <si>
    <t>N83</t>
  </si>
  <si>
    <t>N84</t>
  </si>
  <si>
    <t>N85</t>
  </si>
  <si>
    <t>N86</t>
  </si>
  <si>
    <t>N87</t>
  </si>
  <si>
    <t>N88</t>
  </si>
  <si>
    <t>N89</t>
  </si>
  <si>
    <t>N90</t>
  </si>
  <si>
    <t>N91</t>
  </si>
  <si>
    <t>N92</t>
  </si>
  <si>
    <t>N93</t>
  </si>
  <si>
    <t>N94</t>
  </si>
  <si>
    <t>N95</t>
  </si>
  <si>
    <t>N96</t>
  </si>
  <si>
    <t>N97</t>
  </si>
  <si>
    <t>N98</t>
  </si>
  <si>
    <t>N99</t>
  </si>
  <si>
    <t>XV</t>
  </si>
  <si>
    <t>O00</t>
  </si>
  <si>
    <t>O01</t>
  </si>
  <si>
    <t>O02</t>
  </si>
  <si>
    <t>O03</t>
  </si>
  <si>
    <t>O04</t>
  </si>
  <si>
    <t>O05</t>
  </si>
  <si>
    <t>O06</t>
  </si>
  <si>
    <t>O07</t>
  </si>
  <si>
    <t>O08</t>
  </si>
  <si>
    <t>O10</t>
  </si>
  <si>
    <t>O11</t>
  </si>
  <si>
    <t>O12</t>
  </si>
  <si>
    <t>O13</t>
  </si>
  <si>
    <t>O14</t>
  </si>
  <si>
    <t>O15</t>
  </si>
  <si>
    <t>O16</t>
  </si>
  <si>
    <t>O20</t>
  </si>
  <si>
    <t>O21</t>
  </si>
  <si>
    <t>O22</t>
  </si>
  <si>
    <t>O23</t>
  </si>
  <si>
    <t>O24</t>
  </si>
  <si>
    <t>O25</t>
  </si>
  <si>
    <t>O26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</si>
  <si>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</si>
  <si>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</si>
  <si>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</si>
  <si>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</si>
  <si>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</si>
  <si>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</si>
  <si>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</si>
  <si>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</si>
  <si>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</si>
  <si>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</si>
  <si>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</si>
  <si>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</si>
  <si>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</si>
  <si>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</si>
  <si>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</si>
  <si>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</si>
  <si>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</si>
  <si>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</si>
  <si>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O60</t>
  </si>
  <si>
    <t>O61</t>
  </si>
  <si>
    <t>O62</t>
  </si>
  <si>
    <t>O63</t>
  </si>
  <si>
    <t>O64</t>
  </si>
  <si>
    <t>O65</t>
  </si>
  <si>
    <t>O66</t>
  </si>
  <si>
    <t>O67</t>
  </si>
  <si>
    <t>O68</t>
  </si>
  <si>
    <t>O69</t>
  </si>
  <si>
    <t>O70</t>
  </si>
  <si>
    <t>O71</t>
  </si>
  <si>
    <t>O72</t>
  </si>
  <si>
    <t>O73</t>
  </si>
  <si>
    <t>O74</t>
  </si>
  <si>
    <t>O75</t>
  </si>
  <si>
    <t>O80</t>
  </si>
  <si>
    <t>O81</t>
  </si>
  <si>
    <t>O82</t>
  </si>
  <si>
    <t>O83</t>
  </si>
  <si>
    <t>O84</t>
  </si>
  <si>
    <t>O85</t>
  </si>
  <si>
    <t>O86</t>
  </si>
  <si>
    <t>O87</t>
  </si>
  <si>
    <t>O88</t>
  </si>
  <si>
    <t>O89</t>
  </si>
  <si>
    <t>O90</t>
  </si>
  <si>
    <t>O91</t>
  </si>
  <si>
    <t>O92</t>
  </si>
  <si>
    <t>O94</t>
  </si>
  <si>
    <t>O95</t>
  </si>
  <si>
    <t>O96</t>
  </si>
  <si>
    <t>O97</t>
  </si>
  <si>
    <t>O98</t>
  </si>
  <si>
    <t>O99</t>
  </si>
  <si>
    <t>XVI</t>
  </si>
  <si>
    <t>P00</t>
  </si>
  <si>
    <t>P01</t>
  </si>
  <si>
    <t>P02</t>
  </si>
  <si>
    <t>P03</t>
  </si>
  <si>
    <t>P04</t>
  </si>
  <si>
    <t>P05</t>
  </si>
  <si>
    <t>P07</t>
  </si>
  <si>
    <t>P08</t>
  </si>
  <si>
    <t>P10</t>
  </si>
  <si>
    <t>P11</t>
  </si>
  <si>
    <t>P12</t>
  </si>
  <si>
    <t>P13</t>
  </si>
  <si>
    <t>P14</t>
  </si>
  <si>
    <t>P15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</si>
  <si>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</si>
  <si>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</si>
  <si>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</si>
  <si>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</si>
  <si>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</si>
  <si>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</si>
  <si>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</si>
  <si>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</si>
  <si>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</si>
  <si>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</si>
  <si>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P35</t>
  </si>
  <si>
    <t>P36</t>
  </si>
  <si>
    <t>P37</t>
  </si>
  <si>
    <t>P38</t>
  </si>
  <si>
    <t>P39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</si>
  <si>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</si>
  <si>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</si>
  <si>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</si>
  <si>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</si>
  <si>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</si>
  <si>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</si>
  <si>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</si>
  <si>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</si>
  <si>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</si>
  <si>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</si>
  <si>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</si>
  <si>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</si>
  <si>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P70</t>
  </si>
  <si>
    <t>P71</t>
  </si>
  <si>
    <t>P72</t>
  </si>
  <si>
    <t>P74</t>
  </si>
  <si>
    <t>P75</t>
  </si>
  <si>
    <t>P76</t>
  </si>
  <si>
    <t>P77</t>
  </si>
  <si>
    <t>P78</t>
  </si>
  <si>
    <t>P80</t>
  </si>
  <si>
    <t>P81</t>
  </si>
  <si>
    <t>P83</t>
  </si>
  <si>
    <t>P90</t>
  </si>
  <si>
    <t>P91</t>
  </si>
  <si>
    <t>P92</t>
  </si>
  <si>
    <t>P93</t>
  </si>
  <si>
    <t>P94</t>
  </si>
  <si>
    <t>P95</t>
  </si>
  <si>
    <t>P96</t>
  </si>
  <si>
    <t>XVII</t>
  </si>
  <si>
    <t>Q00</t>
  </si>
  <si>
    <t>Q01</t>
  </si>
  <si>
    <t>Q02</t>
  </si>
  <si>
    <t>Q03</t>
  </si>
  <si>
    <t>Q04</t>
  </si>
  <si>
    <t>Q05</t>
  </si>
  <si>
    <t>Q06</t>
  </si>
  <si>
    <t>Q07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</si>
  <si>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</si>
  <si>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</si>
  <si>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</si>
  <si>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</si>
  <si>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</si>
  <si>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</si>
  <si>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</si>
  <si>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</si>
  <si>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</si>
  <si>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</si>
  <si>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</si>
  <si>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</si>
  <si>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</si>
  <si>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</si>
  <si>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</si>
  <si>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</si>
  <si>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</si>
  <si>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</si>
  <si>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Q30</t>
  </si>
  <si>
    <t>Q31</t>
  </si>
  <si>
    <t>Q32</t>
  </si>
  <si>
    <t>Q33</t>
  </si>
  <si>
    <t>Q34</t>
  </si>
  <si>
    <t>Q35</t>
  </si>
  <si>
    <t>Q36</t>
  </si>
  <si>
    <t>Q37</t>
  </si>
  <si>
    <t>Q38</t>
  </si>
  <si>
    <t>Q39</t>
  </si>
  <si>
    <t>Q40</t>
  </si>
  <si>
    <t>Q41</t>
  </si>
  <si>
    <t>Q42</t>
  </si>
  <si>
    <t>Q43</t>
  </si>
  <si>
    <t>Q44</t>
  </si>
  <si>
    <t>Q45</t>
  </si>
  <si>
    <t>Q50</t>
  </si>
  <si>
    <t>Q51</t>
  </si>
  <si>
    <t>Q52</t>
  </si>
  <si>
    <t>Q53</t>
  </si>
  <si>
    <t>Q54</t>
  </si>
  <si>
    <t>Q55</t>
  </si>
  <si>
    <t>Q56</t>
  </si>
  <si>
    <t>Q60</t>
  </si>
  <si>
    <t>Q61</t>
  </si>
  <si>
    <t>Q62</t>
  </si>
  <si>
    <t>Q63</t>
  </si>
  <si>
    <t>Q64</t>
  </si>
  <si>
    <t>Q65</t>
  </si>
  <si>
    <t>Q66</t>
  </si>
  <si>
    <t>Q67</t>
  </si>
  <si>
    <t>Q68</t>
  </si>
  <si>
    <t>Q69</t>
  </si>
  <si>
    <t>Q70</t>
  </si>
  <si>
    <t>Q71</t>
  </si>
  <si>
    <t>Q72</t>
  </si>
  <si>
    <t>Q73</t>
  </si>
  <si>
    <t>Q74</t>
  </si>
  <si>
    <t>Q75</t>
  </si>
  <si>
    <t>Q76</t>
  </si>
  <si>
    <t>Q77</t>
  </si>
  <si>
    <t>Q78</t>
  </si>
  <si>
    <t>Q79</t>
  </si>
  <si>
    <t>Q80</t>
  </si>
  <si>
    <t>Q81</t>
  </si>
  <si>
    <t>Q82</t>
  </si>
  <si>
    <t>Q83</t>
  </si>
  <si>
    <t>Q84</t>
  </si>
  <si>
    <t>Q85</t>
  </si>
  <si>
    <t>Q86</t>
  </si>
  <si>
    <t>Q87</t>
  </si>
  <si>
    <t>Q89</t>
  </si>
  <si>
    <t>Q90</t>
  </si>
  <si>
    <t>Q91</t>
  </si>
  <si>
    <t>Q92</t>
  </si>
  <si>
    <t>Q93</t>
  </si>
  <si>
    <t>Q95</t>
  </si>
  <si>
    <t>Q96</t>
  </si>
  <si>
    <t>Q97</t>
  </si>
  <si>
    <t>Q98</t>
  </si>
  <si>
    <t>Q99</t>
  </si>
  <si>
    <t>XVIII</t>
  </si>
  <si>
    <t>R00</t>
  </si>
  <si>
    <t>R01</t>
  </si>
  <si>
    <t>R02</t>
  </si>
  <si>
    <t>R03</t>
  </si>
  <si>
    <t>R04</t>
  </si>
  <si>
    <t>R05</t>
  </si>
  <si>
    <t>R06</t>
  </si>
  <si>
    <t>R07</t>
  </si>
  <si>
    <t>R09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</si>
  <si>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</si>
  <si>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</si>
  <si>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</si>
  <si>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</si>
  <si>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</si>
  <si>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</si>
  <si>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</si>
  <si>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</si>
  <si>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</si>
  <si>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</si>
  <si>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</si>
  <si>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</si>
  <si>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</si>
  <si>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</si>
  <si>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R25</t>
  </si>
  <si>
    <t>R26</t>
  </si>
  <si>
    <t>R27</t>
  </si>
  <si>
    <t>R29</t>
  </si>
  <si>
    <t>R30</t>
  </si>
  <si>
    <t>R31</t>
  </si>
  <si>
    <t>R32</t>
  </si>
  <si>
    <t>R33</t>
  </si>
  <si>
    <t>R34</t>
  </si>
  <si>
    <t>R35</t>
  </si>
  <si>
    <t>R36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</si>
  <si>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</si>
  <si>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</si>
  <si>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</si>
  <si>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</si>
  <si>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</si>
  <si>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</si>
  <si>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</si>
  <si>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</si>
  <si>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</si>
  <si>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</si>
  <si>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</si>
  <si>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</si>
  <si>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</si>
  <si>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</si>
  <si>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</si>
  <si>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</si>
  <si>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</si>
  <si>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R56</t>
  </si>
  <si>
    <t>R57</t>
  </si>
  <si>
    <t>R58</t>
  </si>
  <si>
    <t>R59</t>
  </si>
  <si>
    <t>R60</t>
  </si>
  <si>
    <t>R61</t>
  </si>
  <si>
    <t>R62</t>
  </si>
  <si>
    <t>R63</t>
  </si>
  <si>
    <t>R64</t>
  </si>
  <si>
    <t>R65</t>
  </si>
  <si>
    <t>R68</t>
  </si>
  <si>
    <t>R69</t>
  </si>
  <si>
    <t>R70</t>
  </si>
  <si>
    <t>R71</t>
  </si>
  <si>
    <t>R72</t>
  </si>
  <si>
    <t>R73</t>
  </si>
  <si>
    <t>R74</t>
  </si>
  <si>
    <t>R75</t>
  </si>
  <si>
    <t>R76</t>
  </si>
  <si>
    <t>R77</t>
  </si>
  <si>
    <t>R78</t>
  </si>
  <si>
    <t>R79</t>
  </si>
  <si>
    <t>R80</t>
  </si>
  <si>
    <t>R81</t>
  </si>
  <si>
    <t>R82</t>
  </si>
  <si>
    <t>R83</t>
  </si>
  <si>
    <t>R84</t>
  </si>
  <si>
    <t>R85</t>
  </si>
  <si>
    <t>R86</t>
  </si>
  <si>
    <t>R87</t>
  </si>
  <si>
    <t>R89</t>
  </si>
  <si>
    <t>R90</t>
  </si>
  <si>
    <t>R91</t>
  </si>
  <si>
    <t>R92</t>
  </si>
  <si>
    <t>R93</t>
  </si>
  <si>
    <t>R94</t>
  </si>
  <si>
    <t>R95</t>
  </si>
  <si>
    <t>R96</t>
  </si>
  <si>
    <t>R98</t>
  </si>
  <si>
    <t>R99</t>
  </si>
  <si>
    <t>XIX</t>
  </si>
  <si>
    <t>S00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</si>
  <si>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</si>
  <si>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</si>
  <si>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</si>
  <si>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</si>
  <si>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</si>
  <si>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</si>
  <si>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</si>
  <si>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</si>
  <si>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</si>
  <si>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</si>
  <si>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</si>
  <si>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</si>
  <si>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</si>
  <si>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</si>
  <si>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</si>
  <si>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</si>
  <si>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</si>
  <si>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</si>
  <si>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</si>
  <si>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</si>
  <si>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</si>
  <si>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</si>
  <si>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</si>
  <si>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</si>
  <si>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</si>
  <si>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</si>
  <si>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</si>
  <si>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</si>
  <si>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</si>
  <si>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</si>
  <si>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</si>
  <si>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</si>
  <si>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</si>
  <si>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</si>
  <si>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</si>
  <si>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</si>
  <si>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</si>
  <si>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</si>
  <si>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</si>
  <si>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</si>
  <si>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</si>
  <si>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</si>
  <si>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</si>
  <si>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</si>
  <si>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</si>
  <si>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</si>
  <si>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</si>
  <si>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</si>
  <si>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</si>
  <si>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</si>
  <si>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</si>
  <si>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</si>
  <si>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</si>
  <si>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</si>
  <si>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</si>
  <si>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</si>
  <si>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</si>
  <si>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</si>
  <si>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</si>
  <si>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</si>
  <si>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</si>
  <si>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</si>
  <si>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</si>
  <si>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</si>
  <si>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</si>
  <si>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</si>
  <si>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</si>
  <si>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</si>
  <si>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</si>
  <si>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</si>
  <si>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</si>
  <si>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</si>
  <si>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</si>
  <si>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</si>
  <si>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</si>
  <si>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</si>
  <si>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</si>
  <si>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</si>
  <si>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</si>
  <si>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</si>
  <si>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</si>
  <si>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</si>
  <si>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</si>
  <si>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</si>
  <si>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</si>
  <si>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</si>
  <si>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</si>
  <si>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</si>
  <si>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</si>
  <si>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S90</t>
  </si>
  <si>
    <t>S91</t>
  </si>
  <si>
    <t>S92</t>
  </si>
  <si>
    <t>S93</t>
  </si>
  <si>
    <t>S94</t>
  </si>
  <si>
    <t>S95</t>
  </si>
  <si>
    <t>S96</t>
  </si>
  <si>
    <t>S97</t>
  </si>
  <si>
    <t>S98</t>
  </si>
  <si>
    <t>S99</t>
  </si>
  <si>
    <t>T00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</si>
  <si>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</si>
  <si>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</si>
  <si>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</si>
  <si>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</si>
  <si>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</si>
  <si>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</si>
  <si>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</si>
  <si>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</si>
  <si>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</si>
  <si>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</si>
  <si>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</si>
  <si>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</si>
  <si>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</si>
  <si>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</si>
  <si>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</si>
  <si>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</si>
  <si>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</si>
  <si>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</si>
  <si>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</si>
  <si>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</si>
  <si>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</si>
  <si>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</si>
  <si>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</si>
  <si>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</si>
  <si>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</si>
  <si>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</si>
  <si>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</si>
  <si>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</si>
  <si>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</si>
  <si>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</si>
  <si>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</si>
  <si>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</si>
  <si>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</si>
  <si>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</si>
  <si>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</si>
  <si>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</si>
  <si>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</si>
  <si>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</si>
  <si>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</si>
  <si>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</si>
  <si>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</si>
  <si>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</si>
  <si>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</si>
  <si>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</si>
  <si>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</si>
  <si>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</si>
  <si>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</si>
  <si>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</si>
  <si>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</si>
  <si>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</si>
  <si>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</si>
  <si>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</si>
  <si>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</si>
  <si>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</si>
  <si>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</si>
  <si>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</si>
  <si>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</si>
  <si>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</si>
  <si>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</si>
  <si>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</si>
  <si>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</si>
  <si>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</si>
  <si>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</si>
  <si>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</si>
  <si>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</si>
  <si>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</si>
  <si>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</si>
  <si>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</si>
  <si>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</si>
  <si>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</si>
  <si>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</si>
  <si>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T73</t>
  </si>
  <si>
    <t>T74</t>
  </si>
  <si>
    <t>T75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</si>
  <si>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</si>
  <si>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</si>
  <si>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</si>
  <si>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</si>
  <si>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</si>
  <si>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</si>
  <si>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</si>
  <si>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</si>
  <si>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</si>
  <si>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</si>
  <si>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</si>
  <si>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</si>
  <si>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</si>
  <si>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</si>
  <si>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</si>
  <si>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</si>
  <si>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</si>
  <si>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</si>
  <si>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</si>
  <si>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</si>
  <si>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XX</t>
  </si>
  <si>
    <t>V01</t>
  </si>
  <si>
    <t>V02</t>
  </si>
  <si>
    <t>V03</t>
  </si>
  <si>
    <t>V04</t>
  </si>
  <si>
    <t>V05</t>
  </si>
  <si>
    <t>V06</t>
  </si>
  <si>
    <t>V09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</si>
  <si>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</si>
  <si>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</si>
  <si>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</si>
  <si>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</si>
  <si>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</si>
  <si>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</si>
  <si>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</si>
  <si>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</si>
  <si>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</si>
  <si>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</si>
  <si>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</si>
  <si>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</si>
  <si>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</si>
  <si>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</si>
  <si>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</si>
  <si>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</si>
  <si>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</si>
  <si>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</si>
  <si>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</si>
  <si>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</si>
  <si>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</si>
  <si>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</si>
  <si>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</si>
  <si>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</si>
  <si>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</si>
  <si>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</si>
  <si>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</si>
  <si>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</si>
  <si>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</si>
  <si>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</si>
  <si>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</si>
  <si>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</si>
  <si>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</si>
  <si>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</si>
  <si>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</si>
  <si>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</si>
  <si>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</si>
  <si>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</si>
  <si>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</si>
  <si>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</si>
  <si>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</si>
  <si>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</si>
  <si>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</si>
  <si>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</si>
  <si>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</si>
  <si>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</si>
  <si>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</si>
  <si>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</si>
  <si>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</si>
  <si>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</si>
  <si>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</si>
  <si>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</si>
  <si>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</si>
  <si>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</si>
  <si>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</si>
  <si>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</si>
  <si>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</si>
  <si>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</si>
  <si>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</si>
  <si>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</si>
  <si>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</si>
  <si>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</si>
  <si>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</si>
  <si>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</si>
  <si>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</si>
  <si>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</si>
  <si>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</si>
  <si>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</si>
  <si>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</si>
  <si>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</si>
  <si>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</si>
  <si>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</si>
  <si>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</si>
  <si>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</si>
  <si>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</si>
  <si>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</si>
  <si>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</si>
  <si>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</si>
  <si>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</si>
  <si>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</si>
  <si>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</si>
  <si>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</si>
  <si>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</si>
  <si>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</si>
  <si>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</si>
  <si>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</si>
  <si>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</si>
  <si>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</si>
  <si>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</si>
  <si>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</si>
  <si>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W00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</si>
  <si>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</si>
  <si>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</si>
  <si>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</si>
  <si>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</si>
  <si>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</si>
  <si>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</si>
  <si>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</si>
  <si>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</si>
  <si>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</si>
  <si>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</si>
  <si>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</si>
  <si>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</si>
  <si>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</si>
  <si>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</si>
  <si>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</si>
  <si>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</si>
  <si>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</si>
  <si>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</si>
  <si>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</si>
  <si>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</si>
  <si>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</si>
  <si>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</si>
  <si>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</si>
  <si>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</si>
  <si>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</si>
  <si>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</si>
  <si>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</si>
  <si>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</si>
  <si>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</si>
  <si>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</si>
  <si>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</si>
  <si>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</si>
  <si>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</si>
  <si>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</si>
  <si>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</si>
  <si>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</si>
  <si>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</si>
  <si>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</si>
  <si>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</si>
  <si>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</si>
  <si>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</si>
  <si>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</si>
  <si>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</si>
  <si>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</si>
  <si>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</si>
  <si>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</si>
  <si>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W49</t>
  </si>
  <si>
    <t>W50</t>
  </si>
  <si>
    <t>W51</t>
  </si>
  <si>
    <t>W52</t>
  </si>
  <si>
    <t>W53</t>
  </si>
  <si>
    <t>W54</t>
  </si>
  <si>
    <t>W55</t>
  </si>
  <si>
    <t>W56</t>
  </si>
  <si>
    <t>W57</t>
  </si>
  <si>
    <t>W58</t>
  </si>
  <si>
    <t>W59</t>
  </si>
  <si>
    <t>W60</t>
  </si>
  <si>
    <t>W64</t>
  </si>
  <si>
    <t>W65</t>
  </si>
  <si>
    <t>W66</t>
  </si>
  <si>
    <t>W67</t>
  </si>
  <si>
    <t>W68</t>
  </si>
  <si>
    <t>W69</t>
  </si>
  <si>
    <t>W70</t>
  </si>
  <si>
    <t>W73</t>
  </si>
  <si>
    <t>W74</t>
  </si>
  <si>
    <t>W75</t>
  </si>
  <si>
    <t>W76</t>
  </si>
  <si>
    <t>W77</t>
  </si>
  <si>
    <t>W78</t>
  </si>
  <si>
    <t>W79</t>
  </si>
  <si>
    <t>W80</t>
  </si>
  <si>
    <t>W81</t>
  </si>
  <si>
    <t>W83</t>
  </si>
  <si>
    <t>W84</t>
  </si>
  <si>
    <t>W85</t>
  </si>
  <si>
    <t>W86</t>
  </si>
  <si>
    <t>W87</t>
  </si>
  <si>
    <t>W88</t>
  </si>
  <si>
    <t>W89</t>
  </si>
  <si>
    <t>W90</t>
  </si>
  <si>
    <t>W91</t>
  </si>
  <si>
    <t>W92</t>
  </si>
  <si>
    <t>W93</t>
  </si>
  <si>
    <t>W94</t>
  </si>
  <si>
    <t>W99</t>
  </si>
  <si>
    <t>X00</t>
  </si>
  <si>
    <t>X01</t>
  </si>
  <si>
    <t>X02</t>
  </si>
  <si>
    <t>X03</t>
  </si>
  <si>
    <t>X04</t>
  </si>
  <si>
    <t>X05</t>
  </si>
  <si>
    <t>X06</t>
  </si>
  <si>
    <t>X08</t>
  </si>
  <si>
    <t>X09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</si>
  <si>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</si>
  <si>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</si>
  <si>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</si>
  <si>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</si>
  <si>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</si>
  <si>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</si>
  <si>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</si>
  <si>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</si>
  <si>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</si>
  <si>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</si>
  <si>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</si>
  <si>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</si>
  <si>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X22</t>
  </si>
  <si>
    <t>X23</t>
  </si>
  <si>
    <t>X24</t>
  </si>
  <si>
    <t>X25</t>
  </si>
  <si>
    <t>X26</t>
  </si>
  <si>
    <t>X27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</si>
  <si>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</si>
  <si>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</si>
  <si>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</si>
  <si>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</si>
  <si>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</si>
  <si>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</si>
  <si>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</si>
  <si>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</si>
  <si>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</si>
  <si>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</si>
  <si>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X38</t>
  </si>
  <si>
    <t>X39</t>
  </si>
  <si>
    <t>X40</t>
  </si>
  <si>
    <t>X41</t>
  </si>
  <si>
    <t>X42</t>
  </si>
  <si>
    <t>X43</t>
  </si>
  <si>
    <t>X44</t>
  </si>
  <si>
    <t>X45</t>
  </si>
  <si>
    <t>X46</t>
  </si>
  <si>
    <t>X47</t>
  </si>
  <si>
    <t>X48</t>
  </si>
  <si>
    <t>X49</t>
  </si>
  <si>
    <t>X50</t>
  </si>
  <si>
    <t>X51</t>
  </si>
  <si>
    <t>X52</t>
  </si>
  <si>
    <t>X53</t>
  </si>
  <si>
    <t>X54</t>
  </si>
  <si>
    <t>X57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</si>
  <si>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</si>
  <si>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</si>
  <si>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</si>
  <si>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</si>
  <si>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</si>
  <si>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</si>
  <si>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</si>
  <si>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</si>
  <si>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</si>
  <si>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</si>
  <si>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</si>
  <si>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</si>
  <si>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</si>
  <si>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X71</t>
  </si>
  <si>
    <t>X72</t>
  </si>
  <si>
    <t>X73</t>
  </si>
  <si>
    <t>X74</t>
  </si>
  <si>
    <t>X75</t>
  </si>
  <si>
    <t>X76</t>
  </si>
  <si>
    <t>X77</t>
  </si>
  <si>
    <t>X78</t>
  </si>
  <si>
    <t>X79</t>
  </si>
  <si>
    <t>X80</t>
  </si>
  <si>
    <t>X81</t>
  </si>
  <si>
    <t>X82</t>
  </si>
  <si>
    <t>X83</t>
  </si>
  <si>
    <t>X84</t>
  </si>
  <si>
    <t>X85</t>
  </si>
  <si>
    <t>X86</t>
  </si>
  <si>
    <t>X87</t>
  </si>
  <si>
    <t>X88</t>
  </si>
  <si>
    <t>X89</t>
  </si>
  <si>
    <t>X90</t>
  </si>
  <si>
    <t>X91</t>
  </si>
  <si>
    <t>X92</t>
  </si>
  <si>
    <t>X93</t>
  </si>
  <si>
    <t>X94</t>
  </si>
  <si>
    <t>X95</t>
  </si>
  <si>
    <t>X96</t>
  </si>
  <si>
    <t>X97</t>
  </si>
  <si>
    <t>X98</t>
  </si>
  <si>
    <t>X99</t>
  </si>
  <si>
    <t>Y01</t>
  </si>
  <si>
    <t>Y00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</si>
  <si>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</si>
  <si>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</si>
  <si>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</si>
  <si>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</si>
  <si>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</si>
  <si>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</si>
  <si>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</si>
  <si>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</si>
  <si>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</si>
  <si>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</si>
  <si>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</si>
  <si>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Y13</t>
  </si>
  <si>
    <t>Y14</t>
  </si>
  <si>
    <t>Y15</t>
  </si>
  <si>
    <t>Y16</t>
  </si>
  <si>
    <t>Y17</t>
  </si>
  <si>
    <t>Y18</t>
  </si>
  <si>
    <t>Y19</t>
  </si>
  <si>
    <t>Y20</t>
  </si>
  <si>
    <t>Y21</t>
  </si>
  <si>
    <t>Y22</t>
  </si>
  <si>
    <t>Y23</t>
  </si>
  <si>
    <t>Y24</t>
  </si>
  <si>
    <t>Y25</t>
  </si>
  <si>
    <t>Y26</t>
  </si>
  <si>
    <t>Y27</t>
  </si>
  <si>
    <t>Y28</t>
  </si>
  <si>
    <t>Y29</t>
  </si>
  <si>
    <t>Y30</t>
  </si>
  <si>
    <t>Y31</t>
  </si>
  <si>
    <t>Y32</t>
  </si>
  <si>
    <t>Y33</t>
  </si>
  <si>
    <t>Y34</t>
  </si>
  <si>
    <t>Y35</t>
  </si>
  <si>
    <t>Y36</t>
  </si>
  <si>
    <t>Y40</t>
  </si>
  <si>
    <t>Y41</t>
  </si>
  <si>
    <t>Y42</t>
  </si>
  <si>
    <t>Y43</t>
  </si>
  <si>
    <t>Y44</t>
  </si>
  <si>
    <t>Y45</t>
  </si>
  <si>
    <t>Y46</t>
  </si>
  <si>
    <t>Y47</t>
  </si>
  <si>
    <t>Y48</t>
  </si>
  <si>
    <t>Y49</t>
  </si>
  <si>
    <t>Y50</t>
  </si>
  <si>
    <t>Y51</t>
  </si>
  <si>
    <t>Y52</t>
  </si>
  <si>
    <t>Y53</t>
  </si>
  <si>
    <t>Y54</t>
  </si>
  <si>
    <t>Y55</t>
  </si>
  <si>
    <t>Y56</t>
  </si>
  <si>
    <t>Y57</t>
  </si>
  <si>
    <t>Y58</t>
  </si>
  <si>
    <t>Y59</t>
  </si>
  <si>
    <t>Y60</t>
  </si>
  <si>
    <t>Y61</t>
  </si>
  <si>
    <t>Y62</t>
  </si>
  <si>
    <t>Y63</t>
  </si>
  <si>
    <t>Y64</t>
  </si>
  <si>
    <t>Y65</t>
  </si>
  <si>
    <t>Y66</t>
  </si>
  <si>
    <t>Y69</t>
  </si>
  <si>
    <t>Y70</t>
  </si>
  <si>
    <t>Y71</t>
  </si>
  <si>
    <t>Y72</t>
  </si>
  <si>
    <t>Y73</t>
  </si>
  <si>
    <t>Y74</t>
  </si>
  <si>
    <t>Y75</t>
  </si>
  <si>
    <t>Y76</t>
  </si>
  <si>
    <t>Y77</t>
  </si>
  <si>
    <t>Y78</t>
  </si>
  <si>
    <t>Y79</t>
  </si>
  <si>
    <t>Y80</t>
  </si>
  <si>
    <t>Y81</t>
  </si>
  <si>
    <t>Y82</t>
  </si>
  <si>
    <t>Y83</t>
  </si>
  <si>
    <t>Y84</t>
  </si>
  <si>
    <t>Y85</t>
  </si>
  <si>
    <t>Y86</t>
  </si>
  <si>
    <t>Y87</t>
  </si>
  <si>
    <t>Y88</t>
  </si>
  <si>
    <t>Y89</t>
  </si>
  <si>
    <t>Y90</t>
  </si>
  <si>
    <t>Y91</t>
  </si>
  <si>
    <t>Y95</t>
  </si>
  <si>
    <t>Y96</t>
  </si>
  <si>
    <t>Y97</t>
  </si>
  <si>
    <t>Y98</t>
  </si>
  <si>
    <t>Z00</t>
  </si>
  <si>
    <t>XXI</t>
  </si>
  <si>
    <t>Z01</t>
  </si>
  <si>
    <t>Z02</t>
  </si>
  <si>
    <t>Z03</t>
  </si>
  <si>
    <t>Z04</t>
  </si>
  <si>
    <t>Z08</t>
  </si>
  <si>
    <t>Z09</t>
  </si>
  <si>
    <t>Z10</t>
  </si>
  <si>
    <t>Z11</t>
  </si>
  <si>
    <t>Z12</t>
  </si>
  <si>
    <t>Z13</t>
  </si>
  <si>
    <t>Z20</t>
  </si>
  <si>
    <t>Z21</t>
  </si>
  <si>
    <t>Z22</t>
  </si>
  <si>
    <t>Z23</t>
  </si>
  <si>
    <t>Z24</t>
  </si>
  <si>
    <t>Z25</t>
  </si>
  <si>
    <t>Z26</t>
  </si>
  <si>
    <t>Z27</t>
  </si>
  <si>
    <t>Z28</t>
  </si>
  <si>
    <t>Z29</t>
  </si>
  <si>
    <t>Z30</t>
  </si>
  <si>
    <t>Z31</t>
  </si>
  <si>
    <t>Z32</t>
  </si>
  <si>
    <t>Z33</t>
  </si>
  <si>
    <t>Z34</t>
  </si>
  <si>
    <t>Z35</t>
  </si>
  <si>
    <t>Z36</t>
  </si>
  <si>
    <t>Z37</t>
  </si>
  <si>
    <t>Z38</t>
  </si>
  <si>
    <t>Z39</t>
  </si>
  <si>
    <t>Z40</t>
  </si>
  <si>
    <t>Z41</t>
  </si>
  <si>
    <t>Z42</t>
  </si>
  <si>
    <t>Z43</t>
  </si>
  <si>
    <t>Z44</t>
  </si>
  <si>
    <t>Z45</t>
  </si>
  <si>
    <t>Z46</t>
  </si>
  <si>
    <t>Z47</t>
  </si>
  <si>
    <t>Z48</t>
  </si>
  <si>
    <t>Z49</t>
  </si>
  <si>
    <t>Z50</t>
  </si>
  <si>
    <t>Z51</t>
  </si>
  <si>
    <t>Z52</t>
  </si>
  <si>
    <t>Z53</t>
  </si>
  <si>
    <t>Z54</t>
  </si>
  <si>
    <t>Z55</t>
  </si>
  <si>
    <t>Z56</t>
  </si>
  <si>
    <t>Z57</t>
  </si>
  <si>
    <t>Z58</t>
  </si>
  <si>
    <t>Z59</t>
  </si>
  <si>
    <t>Z60</t>
  </si>
  <si>
    <t>Z61</t>
  </si>
  <si>
    <t>Z62</t>
  </si>
  <si>
    <t>Z63</t>
  </si>
  <si>
    <t>Z64</t>
  </si>
  <si>
    <t>Z65</t>
  </si>
  <si>
    <t>Z70</t>
  </si>
  <si>
    <t>Z71</t>
  </si>
  <si>
    <t>Z72</t>
  </si>
  <si>
    <t>Z73</t>
  </si>
  <si>
    <t>Z74</t>
  </si>
  <si>
    <t>Z75</t>
  </si>
  <si>
    <t>Z76</t>
  </si>
  <si>
    <t>Z80</t>
  </si>
  <si>
    <t>Z81</t>
  </si>
  <si>
    <t>Z82</t>
  </si>
  <si>
    <t>Z83</t>
  </si>
  <si>
    <t>Z84</t>
  </si>
  <si>
    <t>Z85</t>
  </si>
  <si>
    <t>Z86</t>
  </si>
  <si>
    <t>Z87</t>
  </si>
  <si>
    <t>Z88</t>
  </si>
  <si>
    <t>Z89</t>
  </si>
  <si>
    <t>Z90</t>
  </si>
  <si>
    <t>Z91</t>
  </si>
  <si>
    <t>Z92</t>
  </si>
  <si>
    <t>Z93</t>
  </si>
  <si>
    <t>Z94</t>
  </si>
  <si>
    <t>Z95</t>
  </si>
  <si>
    <t>Z96</t>
  </si>
  <si>
    <t>Z97</t>
  </si>
  <si>
    <t>Z98</t>
  </si>
  <si>
    <t>Z99</t>
  </si>
  <si>
    <t>U04</t>
  </si>
  <si>
    <t>U07</t>
  </si>
  <si>
    <t>U82</t>
  </si>
  <si>
    <t>U83</t>
  </si>
  <si>
    <t>U84</t>
  </si>
  <si>
    <t>U85</t>
  </si>
  <si>
    <t>XXII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</si>
  <si>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</si>
  <si>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</si>
  <si>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</si>
  <si>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</si>
  <si>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</si>
  <si>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</si>
  <si>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</si>
  <si>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</si>
  <si>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</si>
  <si>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</si>
  <si>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</si>
  <si>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</si>
  <si>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</si>
  <si>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</si>
  <si>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</si>
  <si>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</si>
  <si>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</si>
  <si>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</si>
  <si>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</si>
  <si>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</si>
  <si>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</si>
  <si>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</si>
  <si>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</si>
  <si>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</si>
  <si>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</si>
  <si>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A00-A09</t>
  </si>
  <si>
    <t>A00.0</t>
  </si>
  <si>
    <t>A00.1</t>
  </si>
  <si>
    <t>A00.9</t>
  </si>
  <si>
    <t>A01.0</t>
  </si>
  <si>
    <t>A01.1</t>
  </si>
  <si>
    <t>A01.2</t>
  </si>
  <si>
    <t>A01.3</t>
  </si>
  <si>
    <t>A01.4</t>
  </si>
  <si>
    <t>A02.0</t>
  </si>
  <si>
    <t>A02.1</t>
  </si>
  <si>
    <t>A02.2</t>
  </si>
  <si>
    <t>A02.8</t>
  </si>
  <si>
    <t>A02.9</t>
  </si>
  <si>
    <t>A03.0</t>
  </si>
  <si>
    <t>A03.1</t>
  </si>
  <si>
    <t>A03.2</t>
  </si>
  <si>
    <t>A03.3</t>
  </si>
  <si>
    <t>A03.8</t>
  </si>
  <si>
    <t>A03.9</t>
  </si>
  <si>
    <t>A04.0</t>
  </si>
  <si>
    <t>A04.1</t>
  </si>
  <si>
    <t>A04.2</t>
  </si>
  <si>
    <t>A04.3</t>
  </si>
  <si>
    <t>A04.4</t>
  </si>
  <si>
    <t>A04.5</t>
  </si>
  <si>
    <t>A04.6</t>
  </si>
  <si>
    <t>A04.7</t>
  </si>
  <si>
    <t>A04.8</t>
  </si>
  <si>
    <t>A04.9</t>
  </si>
  <si>
    <t>A05.0</t>
  </si>
  <si>
    <t>A05.1</t>
  </si>
  <si>
    <t>A05.2</t>
  </si>
  <si>
    <t>A05.3</t>
  </si>
  <si>
    <t>A05.4</t>
  </si>
  <si>
    <t>A05.8</t>
  </si>
  <si>
    <t>A05.9</t>
  </si>
  <si>
    <t>A06.0</t>
  </si>
  <si>
    <t>A06.1</t>
  </si>
  <si>
    <t>A06.2</t>
  </si>
  <si>
    <t>A06.3</t>
  </si>
  <si>
    <t>A06.4</t>
  </si>
  <si>
    <t>A06.5</t>
  </si>
  <si>
    <t>A06.6</t>
  </si>
  <si>
    <t>A06.7</t>
  </si>
  <si>
    <t>A06.8</t>
  </si>
  <si>
    <t>A06.9</t>
  </si>
  <si>
    <t>A07.0</t>
  </si>
  <si>
    <t>A07.1</t>
  </si>
  <si>
    <t>A07.2</t>
  </si>
  <si>
    <t>A07.3</t>
  </si>
  <si>
    <t>A07.8</t>
  </si>
  <si>
    <t>A07.9</t>
  </si>
  <si>
    <t>A08.0</t>
  </si>
  <si>
    <t>A08.1</t>
  </si>
  <si>
    <t>A08.2</t>
  </si>
  <si>
    <t>A08.3</t>
  </si>
  <si>
    <t>A08.4</t>
  </si>
  <si>
    <t>A08.5</t>
  </si>
  <si>
    <t>A09.0</t>
  </si>
  <si>
    <t>A09.9</t>
  </si>
  <si>
    <t>A15-A19</t>
  </si>
  <si>
    <t>A15.0</t>
  </si>
  <si>
    <t>A15.1</t>
  </si>
  <si>
    <t>A15.2</t>
  </si>
  <si>
    <t>A15.3</t>
  </si>
  <si>
    <t>A15.4</t>
  </si>
  <si>
    <t>A15.5</t>
  </si>
  <si>
    <t>A15.6</t>
  </si>
  <si>
    <t>A15.7</t>
  </si>
  <si>
    <t>A15.8</t>
  </si>
  <si>
    <t>A15.9</t>
  </si>
  <si>
    <t>A16.0</t>
  </si>
  <si>
    <t>A16.1</t>
  </si>
  <si>
    <t>A16.2</t>
  </si>
  <si>
    <t>A16.3</t>
  </si>
  <si>
    <t>A16.4</t>
  </si>
  <si>
    <t>A16.5</t>
  </si>
  <si>
    <t>A16.7</t>
  </si>
  <si>
    <t>A16.8</t>
  </si>
  <si>
    <t>A16.9</t>
  </si>
  <si>
    <t>A17.0</t>
  </si>
  <si>
    <t>A17.1</t>
  </si>
  <si>
    <t>A17.8</t>
  </si>
  <si>
    <t>A17.9</t>
  </si>
  <si>
    <t>A18.0</t>
  </si>
  <si>
    <t>A18.1</t>
  </si>
  <si>
    <t>A18.2</t>
  </si>
  <si>
    <t>A18.3</t>
  </si>
  <si>
    <t>A18.4</t>
  </si>
  <si>
    <t>A18.5</t>
  </si>
  <si>
    <t>A18.6</t>
  </si>
  <si>
    <t>A18.7</t>
  </si>
  <si>
    <t>A18.8</t>
  </si>
  <si>
    <t>A19.0</t>
  </si>
  <si>
    <t>A19.1</t>
  </si>
  <si>
    <t>A19.2</t>
  </si>
  <si>
    <t>A19.8</t>
  </si>
  <si>
    <t>A19.9</t>
  </si>
  <si>
    <t>A20-A28</t>
  </si>
  <si>
    <t>A20.0</t>
  </si>
  <si>
    <t>A20.1</t>
  </si>
  <si>
    <t>A20.2</t>
  </si>
  <si>
    <t>A20.3</t>
  </si>
  <si>
    <t>A20.7</t>
  </si>
  <si>
    <t>A20.8</t>
  </si>
  <si>
    <t>A20.9</t>
  </si>
  <si>
    <t>A21.0</t>
  </si>
  <si>
    <t>A21.1</t>
  </si>
  <si>
    <t>A21.2</t>
  </si>
  <si>
    <t>A21.3</t>
  </si>
  <si>
    <t>A21.7</t>
  </si>
  <si>
    <t>A21.8</t>
  </si>
  <si>
    <t>A21.9</t>
  </si>
  <si>
    <t>A22.0</t>
  </si>
  <si>
    <t>A22.1</t>
  </si>
  <si>
    <t>A22.2</t>
  </si>
  <si>
    <t>A22.7</t>
  </si>
  <si>
    <t>A22.8</t>
  </si>
  <si>
    <t>A22.9</t>
  </si>
  <si>
    <t>A23.0</t>
  </si>
  <si>
    <t>A23.1</t>
  </si>
  <si>
    <t>A23.2</t>
  </si>
  <si>
    <t>A23.3</t>
  </si>
  <si>
    <t>A23.8</t>
  </si>
  <si>
    <t>A23.9</t>
  </si>
  <si>
    <t>A24.0</t>
  </si>
  <si>
    <t>A24.1</t>
  </si>
  <si>
    <t>A24.2</t>
  </si>
  <si>
    <t>A24.3</t>
  </si>
  <si>
    <t>A24.4</t>
  </si>
  <si>
    <t>A25.0</t>
  </si>
  <si>
    <t>A25.1</t>
  </si>
  <si>
    <t>A25.9</t>
  </si>
  <si>
    <t>A26.0</t>
  </si>
  <si>
    <t>A26.7</t>
  </si>
  <si>
    <t>A26.8</t>
  </si>
  <si>
    <t>A26.9</t>
  </si>
  <si>
    <t>A27.0</t>
  </si>
  <si>
    <t>A27.8</t>
  </si>
  <si>
    <t>A27.9</t>
  </si>
  <si>
    <t>A28.0</t>
  </si>
  <si>
    <t>A28.1</t>
  </si>
  <si>
    <t>A28.2</t>
  </si>
  <si>
    <t>A28.8</t>
  </si>
  <si>
    <t>A28.9</t>
  </si>
  <si>
    <t>A30-A49</t>
  </si>
  <si>
    <t>A30.0</t>
  </si>
  <si>
    <t>A30.1</t>
  </si>
  <si>
    <t>A30.2</t>
  </si>
  <si>
    <t>A30.3</t>
  </si>
  <si>
    <t>A30.4</t>
  </si>
  <si>
    <t>A30.5</t>
  </si>
  <si>
    <t>A30.8</t>
  </si>
  <si>
    <t>A30.9</t>
  </si>
  <si>
    <t>A31.0</t>
  </si>
  <si>
    <t>A31.1</t>
  </si>
  <si>
    <t>A31.8</t>
  </si>
  <si>
    <t>A31.9</t>
  </si>
  <si>
    <t>A32.0</t>
  </si>
  <si>
    <t>A32.1</t>
  </si>
  <si>
    <t>A32.7</t>
  </si>
  <si>
    <t>A32.8</t>
  </si>
  <si>
    <t>A32.9</t>
  </si>
  <si>
    <t>A36.0</t>
  </si>
  <si>
    <t>A36.1</t>
  </si>
  <si>
    <t>A36.2</t>
  </si>
  <si>
    <t>A36.3</t>
  </si>
  <si>
    <t>A36.8</t>
  </si>
  <si>
    <t>A36.9</t>
  </si>
  <si>
    <t>A37.0</t>
  </si>
  <si>
    <t>A37.1</t>
  </si>
  <si>
    <t>A37.8</t>
  </si>
  <si>
    <t>A37.9</t>
  </si>
  <si>
    <t>A39.0</t>
  </si>
  <si>
    <t>A39.1</t>
  </si>
  <si>
    <t>A39.2</t>
  </si>
  <si>
    <t>A39.3</t>
  </si>
  <si>
    <t>A39.4</t>
  </si>
  <si>
    <t>A39.5</t>
  </si>
  <si>
    <t>A39.8</t>
  </si>
  <si>
    <t>A39.9</t>
  </si>
  <si>
    <t>A40.0</t>
  </si>
  <si>
    <t>A40.1</t>
  </si>
  <si>
    <t>A40.2</t>
  </si>
  <si>
    <t>A40.3</t>
  </si>
  <si>
    <t>A40.8</t>
  </si>
  <si>
    <t>A40.9</t>
  </si>
  <si>
    <t>A41.0</t>
  </si>
  <si>
    <t>A41.1</t>
  </si>
  <si>
    <t>A41.2</t>
  </si>
  <si>
    <t>A41.3</t>
  </si>
  <si>
    <t>A41.4</t>
  </si>
  <si>
    <t>A41.5</t>
  </si>
  <si>
    <t>A41.8</t>
  </si>
  <si>
    <t>A41.9</t>
  </si>
  <si>
    <t>A42.0</t>
  </si>
  <si>
    <t>A42.1</t>
  </si>
  <si>
    <t>A42.2</t>
  </si>
  <si>
    <t>A42.7</t>
  </si>
  <si>
    <t>A42.8</t>
  </si>
  <si>
    <t>A42.9</t>
  </si>
  <si>
    <t>A43.0</t>
  </si>
  <si>
    <t>A43.1</t>
  </si>
  <si>
    <t>A43.8</t>
  </si>
  <si>
    <t>A43.9</t>
  </si>
  <si>
    <t>A44.0</t>
  </si>
  <si>
    <t>A44.1</t>
  </si>
  <si>
    <t>A44.8</t>
  </si>
  <si>
    <t>A44.9</t>
  </si>
  <si>
    <t>A48.0</t>
  </si>
  <si>
    <t>A48.1</t>
  </si>
  <si>
    <t>A48.2</t>
  </si>
  <si>
    <t>A48.3</t>
  </si>
  <si>
    <t>A48.4</t>
  </si>
  <si>
    <t>A48.8</t>
  </si>
  <si>
    <t>A49.0</t>
  </si>
  <si>
    <t>A49.1</t>
  </si>
  <si>
    <t>A49.2</t>
  </si>
  <si>
    <t>A49.3</t>
  </si>
  <si>
    <t>A49.8</t>
  </si>
  <si>
    <t>A49.9</t>
  </si>
  <si>
    <t>A50-A64</t>
  </si>
  <si>
    <t>A50.0</t>
  </si>
  <si>
    <t>A50.1</t>
  </si>
  <si>
    <t>A50.2</t>
  </si>
  <si>
    <t>A50.3</t>
  </si>
  <si>
    <t>A50.4</t>
  </si>
  <si>
    <t>A50.5</t>
  </si>
  <si>
    <t>A50.6</t>
  </si>
  <si>
    <t>A50.7</t>
  </si>
  <si>
    <t>A50.9</t>
  </si>
  <si>
    <t>A51.0</t>
  </si>
  <si>
    <t>A51.1</t>
  </si>
  <si>
    <t>A51.2</t>
  </si>
  <si>
    <t>A51.3</t>
  </si>
  <si>
    <t>A51.4</t>
  </si>
  <si>
    <t>A51.5</t>
  </si>
  <si>
    <t>A51.9</t>
  </si>
  <si>
    <t>A52.0</t>
  </si>
  <si>
    <t>A52.1</t>
  </si>
  <si>
    <t>A52.2</t>
  </si>
  <si>
    <t>A52.3</t>
  </si>
  <si>
    <t>A52.7</t>
  </si>
  <si>
    <t>A52.8</t>
  </si>
  <si>
    <t>A52.9</t>
  </si>
  <si>
    <t>A53.0</t>
  </si>
  <si>
    <t>A53.9</t>
  </si>
  <si>
    <t>A54.0</t>
  </si>
  <si>
    <t>A54.1</t>
  </si>
  <si>
    <t>A54.2</t>
  </si>
  <si>
    <t>A54.3</t>
  </si>
  <si>
    <t>A54.4</t>
  </si>
  <si>
    <t>A54.5</t>
  </si>
  <si>
    <t>A54.6</t>
  </si>
  <si>
    <t>A54.8</t>
  </si>
  <si>
    <t>A54.9</t>
  </si>
  <si>
    <t>A56.0</t>
  </si>
  <si>
    <t>A56.1</t>
  </si>
  <si>
    <t>A56.2</t>
  </si>
  <si>
    <t>A56.3</t>
  </si>
  <si>
    <t>A56.4</t>
  </si>
  <si>
    <t>A56.8</t>
  </si>
  <si>
    <t>A59.0</t>
  </si>
  <si>
    <t>A59.8</t>
  </si>
  <si>
    <t>A59.9</t>
  </si>
  <si>
    <t>A60.0</t>
  </si>
  <si>
    <t>A60.1</t>
  </si>
  <si>
    <t>A60.9</t>
  </si>
  <si>
    <t>A63.0</t>
  </si>
  <si>
    <t>A63.8</t>
  </si>
  <si>
    <t>A65-A69</t>
  </si>
  <si>
    <t>A66.0</t>
  </si>
  <si>
    <t>A66.1</t>
  </si>
  <si>
    <t>A66.2</t>
  </si>
  <si>
    <t>A66.3</t>
  </si>
  <si>
    <t>A66.4</t>
  </si>
  <si>
    <t>A66.5</t>
  </si>
  <si>
    <t>A66.6</t>
  </si>
  <si>
    <t>A66.7</t>
  </si>
  <si>
    <t>A66.8</t>
  </si>
  <si>
    <t>A66.9</t>
  </si>
  <si>
    <t>A67.0</t>
  </si>
  <si>
    <t>A67.1</t>
  </si>
  <si>
    <t>A67.2</t>
  </si>
  <si>
    <t>A67.3</t>
  </si>
  <si>
    <t>A67.9</t>
  </si>
  <si>
    <t>A68.0</t>
  </si>
  <si>
    <t>A68.1</t>
  </si>
  <si>
    <t>A68.9</t>
  </si>
  <si>
    <t>A69.0</t>
  </si>
  <si>
    <t>A69.1</t>
  </si>
  <si>
    <t>A69.2</t>
  </si>
  <si>
    <t>A69.8</t>
  </si>
  <si>
    <t>A69.9</t>
  </si>
  <si>
    <t>A70-A74</t>
  </si>
  <si>
    <t>A71.0</t>
  </si>
  <si>
    <t>A71.1</t>
  </si>
  <si>
    <t>A71.9</t>
  </si>
  <si>
    <t>A74.0</t>
  </si>
  <si>
    <t>A74.8</t>
  </si>
  <si>
    <t>A74.9</t>
  </si>
  <si>
    <t>A75-A79</t>
  </si>
  <si>
    <t>A75.0</t>
  </si>
  <si>
    <t>A75.1</t>
  </si>
  <si>
    <t>A75.2</t>
  </si>
  <si>
    <t>A75.3</t>
  </si>
  <si>
    <t>A75.9</t>
  </si>
  <si>
    <t>A77.0</t>
  </si>
  <si>
    <t>A77.1</t>
  </si>
  <si>
    <t>A77.2</t>
  </si>
  <si>
    <t>A77.3</t>
  </si>
  <si>
    <t>A77.8</t>
  </si>
  <si>
    <t>A77.9</t>
  </si>
  <si>
    <t>A79.0</t>
  </si>
  <si>
    <t>A79.1</t>
  </si>
  <si>
    <t>A79.8</t>
  </si>
  <si>
    <t>A79.9</t>
  </si>
  <si>
    <t>A80-A89</t>
  </si>
  <si>
    <t>A80.0</t>
  </si>
  <si>
    <t>A80.1</t>
  </si>
  <si>
    <t>A80.2</t>
  </si>
  <si>
    <t>A80.3</t>
  </si>
  <si>
    <t>A80.4</t>
  </si>
  <si>
    <t>A80.9</t>
  </si>
  <si>
    <t>A81.0</t>
  </si>
  <si>
    <t>A81.1</t>
  </si>
  <si>
    <t>A81.2</t>
  </si>
  <si>
    <t>A81.8</t>
  </si>
  <si>
    <t>A81.9</t>
  </si>
  <si>
    <t>A82.0</t>
  </si>
  <si>
    <t>A82.1</t>
  </si>
  <si>
    <t>A82.9</t>
  </si>
  <si>
    <t>A83.0</t>
  </si>
  <si>
    <t>A83.1</t>
  </si>
  <si>
    <t>A83.2</t>
  </si>
  <si>
    <t>A83.3</t>
  </si>
  <si>
    <t>A83.4</t>
  </si>
  <si>
    <t>A83.5</t>
  </si>
  <si>
    <t>A83.6</t>
  </si>
  <si>
    <t>A83.8</t>
  </si>
  <si>
    <t>A83.9</t>
  </si>
  <si>
    <t>A84.0</t>
  </si>
  <si>
    <t>A84.1</t>
  </si>
  <si>
    <t>A84.8</t>
  </si>
  <si>
    <t>A84.9</t>
  </si>
  <si>
    <t>A85.0</t>
  </si>
  <si>
    <t>A85.1</t>
  </si>
  <si>
    <t>A85.2</t>
  </si>
  <si>
    <t>A85.8</t>
  </si>
  <si>
    <t>A87.0</t>
  </si>
  <si>
    <t>A87.1</t>
  </si>
  <si>
    <t>A87.2</t>
  </si>
  <si>
    <t>A87.8</t>
  </si>
  <si>
    <t>A87.9</t>
  </si>
  <si>
    <t>A88.0</t>
  </si>
  <si>
    <t>A88.1</t>
  </si>
  <si>
    <t>A88.8</t>
  </si>
  <si>
    <t>A92-A99</t>
  </si>
  <si>
    <t>A92.0</t>
  </si>
  <si>
    <t>A92.1</t>
  </si>
  <si>
    <t>A92.2</t>
  </si>
  <si>
    <t>A92.3</t>
  </si>
  <si>
    <t>A92.4</t>
  </si>
  <si>
    <t>A92.5</t>
  </si>
  <si>
    <t>A92.8</t>
  </si>
  <si>
    <t>A92.9</t>
  </si>
  <si>
    <t>A93.0</t>
  </si>
  <si>
    <t>A93.1</t>
  </si>
  <si>
    <t>A93.2</t>
  </si>
  <si>
    <t>A93.8</t>
  </si>
  <si>
    <t>A95.0</t>
  </si>
  <si>
    <t>A95.1</t>
  </si>
  <si>
    <t>A95.9</t>
  </si>
  <si>
    <t>A96.0</t>
  </si>
  <si>
    <t>A96.1</t>
  </si>
  <si>
    <t>A96.2</t>
  </si>
  <si>
    <t>A96.8</t>
  </si>
  <si>
    <t>A96.9</t>
  </si>
  <si>
    <t>A97.0</t>
  </si>
  <si>
    <t>A97.1</t>
  </si>
  <si>
    <t>A97.2</t>
  </si>
  <si>
    <t>A97.9</t>
  </si>
  <si>
    <t>A98.0</t>
  </si>
  <si>
    <t>A98.1</t>
  </si>
  <si>
    <t>A98.2</t>
  </si>
  <si>
    <t>A98.3</t>
  </si>
  <si>
    <t>A98.4</t>
  </si>
  <si>
    <t>A98.5</t>
  </si>
  <si>
    <t>A98.8</t>
  </si>
  <si>
    <t>B00-B09</t>
  </si>
  <si>
    <t>B00.0</t>
  </si>
  <si>
    <t>B00.1</t>
  </si>
  <si>
    <t>B00.2</t>
  </si>
  <si>
    <t>B00.3</t>
  </si>
  <si>
    <t>B00.4</t>
  </si>
  <si>
    <t>B00.5</t>
  </si>
  <si>
    <t>B00.7</t>
  </si>
  <si>
    <t>B00.8</t>
  </si>
  <si>
    <t>B00.9</t>
  </si>
  <si>
    <t>B01.0</t>
  </si>
  <si>
    <t>B01.1</t>
  </si>
  <si>
    <t>B01.2</t>
  </si>
  <si>
    <t>B01.8</t>
  </si>
  <si>
    <t>B01.9</t>
  </si>
  <si>
    <t>B02.0</t>
  </si>
  <si>
    <t>B02.1</t>
  </si>
  <si>
    <t>B02.2</t>
  </si>
  <si>
    <t>B02.3</t>
  </si>
  <si>
    <t>B02.7</t>
  </si>
  <si>
    <t>B02.8</t>
  </si>
  <si>
    <t>B02.9</t>
  </si>
  <si>
    <t>B05.0</t>
  </si>
  <si>
    <t>B05.1</t>
  </si>
  <si>
    <t>B05.2</t>
  </si>
  <si>
    <t>B05.3</t>
  </si>
  <si>
    <t>B05.4</t>
  </si>
  <si>
    <t>B05.8</t>
  </si>
  <si>
    <t>B05.9</t>
  </si>
  <si>
    <t>B06.0</t>
  </si>
  <si>
    <t>B06.8</t>
  </si>
  <si>
    <t>B06.9</t>
  </si>
  <si>
    <t>B08.0</t>
  </si>
  <si>
    <t>B08.1</t>
  </si>
  <si>
    <t>B08.2</t>
  </si>
  <si>
    <t>B08.3</t>
  </si>
  <si>
    <t>B08.4</t>
  </si>
  <si>
    <t>B08.5</t>
  </si>
  <si>
    <t>B08.8</t>
  </si>
  <si>
    <t>B15-B19</t>
  </si>
  <si>
    <t>B15.0</t>
  </si>
  <si>
    <t>B15.9</t>
  </si>
  <si>
    <t>B16.0</t>
  </si>
  <si>
    <t>B16.1</t>
  </si>
  <si>
    <t>B16.2</t>
  </si>
  <si>
    <t>B16.9</t>
  </si>
  <si>
    <t>B17.0</t>
  </si>
  <si>
    <t>B17.1</t>
  </si>
  <si>
    <t>B17.2</t>
  </si>
  <si>
    <t>B17.8</t>
  </si>
  <si>
    <t>B17.9</t>
  </si>
  <si>
    <t>B18.0</t>
  </si>
  <si>
    <t>B18.00</t>
  </si>
  <si>
    <t>B18.09</t>
  </si>
  <si>
    <t>B18.1</t>
  </si>
  <si>
    <t>B18.10</t>
  </si>
  <si>
    <t>B18.19</t>
  </si>
  <si>
    <t>B18.2</t>
  </si>
  <si>
    <t>B18.8</t>
  </si>
  <si>
    <t>B18.9</t>
  </si>
  <si>
    <t>B19.0</t>
  </si>
  <si>
    <t>B19.9</t>
  </si>
  <si>
    <t>B20-B24</t>
  </si>
  <si>
    <t>B20.0</t>
  </si>
  <si>
    <t>B20.1</t>
  </si>
  <si>
    <t>B20.2</t>
  </si>
  <si>
    <t>B20.3</t>
  </si>
  <si>
    <t>B20.4</t>
  </si>
  <si>
    <t>B20.5</t>
  </si>
  <si>
    <t>B20.6</t>
  </si>
  <si>
    <t>B20.7</t>
  </si>
  <si>
    <t>B20.8</t>
  </si>
  <si>
    <t>B20.9</t>
  </si>
  <si>
    <t>B21.0</t>
  </si>
  <si>
    <t>B21.1</t>
  </si>
  <si>
    <t>B21.2</t>
  </si>
  <si>
    <t>B21.3</t>
  </si>
  <si>
    <t>B21.7</t>
  </si>
  <si>
    <t>B21.8</t>
  </si>
  <si>
    <t>B21.9</t>
  </si>
  <si>
    <t>B22.0</t>
  </si>
  <si>
    <t>B22.1</t>
  </si>
  <si>
    <t>B22.2</t>
  </si>
  <si>
    <t>B22.7</t>
  </si>
  <si>
    <t>B23.0</t>
  </si>
  <si>
    <t>B23.1</t>
  </si>
  <si>
    <t>B23.2</t>
  </si>
  <si>
    <t>B23.8</t>
  </si>
  <si>
    <t>B25-B34</t>
  </si>
  <si>
    <t>B25.0</t>
  </si>
  <si>
    <t>B25.1</t>
  </si>
  <si>
    <t>B25.2</t>
  </si>
  <si>
    <t>B25.8</t>
  </si>
  <si>
    <t>B25.9</t>
  </si>
  <si>
    <t>B26.0</t>
  </si>
  <si>
    <t>B26.1</t>
  </si>
  <si>
    <t>B26.2</t>
  </si>
  <si>
    <t>B26.3</t>
  </si>
  <si>
    <t>B26.8</t>
  </si>
  <si>
    <t>B26.9</t>
  </si>
  <si>
    <t>B27.0</t>
  </si>
  <si>
    <t>B27.1</t>
  </si>
  <si>
    <t>B27.8</t>
  </si>
  <si>
    <t>B27.9</t>
  </si>
  <si>
    <t>B30.0</t>
  </si>
  <si>
    <t>B30.1</t>
  </si>
  <si>
    <t>B30.2</t>
  </si>
  <si>
    <t>B30.3</t>
  </si>
  <si>
    <t>B30.8</t>
  </si>
  <si>
    <t>B30.9</t>
  </si>
  <si>
    <t>B33.0</t>
  </si>
  <si>
    <t>B33.1</t>
  </si>
  <si>
    <t>B33.2</t>
  </si>
  <si>
    <t>B33.3</t>
  </si>
  <si>
    <t>B33.4</t>
  </si>
  <si>
    <t>B33.8</t>
  </si>
  <si>
    <t>B34.0</t>
  </si>
  <si>
    <t>B34.1</t>
  </si>
  <si>
    <t>B34.2</t>
  </si>
  <si>
    <t>B34.3</t>
  </si>
  <si>
    <t>B34.4</t>
  </si>
  <si>
    <t>B34.8</t>
  </si>
  <si>
    <t>B34.9</t>
  </si>
  <si>
    <t>B35-B49</t>
  </si>
  <si>
    <t>B35.0</t>
  </si>
  <si>
    <t>B35.1</t>
  </si>
  <si>
    <t>B35.2</t>
  </si>
  <si>
    <t>B35.3</t>
  </si>
  <si>
    <t>B35.4</t>
  </si>
  <si>
    <t>B35.5</t>
  </si>
  <si>
    <t>B35.6</t>
  </si>
  <si>
    <t>B35.8</t>
  </si>
  <si>
    <t>B35.9</t>
  </si>
  <si>
    <t>B36.0</t>
  </si>
  <si>
    <t>B36.1</t>
  </si>
  <si>
    <t>B36.2</t>
  </si>
  <si>
    <t>B36.3</t>
  </si>
  <si>
    <t>B36.8</t>
  </si>
  <si>
    <t>B36.9</t>
  </si>
  <si>
    <t>B37.0</t>
  </si>
  <si>
    <t>B37.1</t>
  </si>
  <si>
    <t>B37.2</t>
  </si>
  <si>
    <t>B37.3</t>
  </si>
  <si>
    <t>B37.4</t>
  </si>
  <si>
    <t>B37.5</t>
  </si>
  <si>
    <t>B37.6</t>
  </si>
  <si>
    <t>B37.7</t>
  </si>
  <si>
    <t>B37.8</t>
  </si>
  <si>
    <t>B37.9</t>
  </si>
  <si>
    <t>B38.0</t>
  </si>
  <si>
    <t>B38.1</t>
  </si>
  <si>
    <t>B38.2</t>
  </si>
  <si>
    <t>B38.3</t>
  </si>
  <si>
    <t>B38.4</t>
  </si>
  <si>
    <t>B38.7</t>
  </si>
  <si>
    <t>B38.8</t>
  </si>
  <si>
    <t>B38.9</t>
  </si>
  <si>
    <t>B39.0</t>
  </si>
  <si>
    <t>B39.1</t>
  </si>
  <si>
    <t>B39.2</t>
  </si>
  <si>
    <t>B39.3</t>
  </si>
  <si>
    <t>B39.4</t>
  </si>
  <si>
    <t>B39.5</t>
  </si>
  <si>
    <t>B39.9</t>
  </si>
  <si>
    <t>B40.0</t>
  </si>
  <si>
    <t>B40.1</t>
  </si>
  <si>
    <t>B40.2</t>
  </si>
  <si>
    <t>B40.3</t>
  </si>
  <si>
    <t>B40.7</t>
  </si>
  <si>
    <t>B40.8</t>
  </si>
  <si>
    <t>B40.9</t>
  </si>
  <si>
    <t>B41.0</t>
  </si>
  <si>
    <t>B41.7</t>
  </si>
  <si>
    <t>B41.8</t>
  </si>
  <si>
    <t>B41.9</t>
  </si>
  <si>
    <t>B42.0</t>
  </si>
  <si>
    <t>B42.1</t>
  </si>
  <si>
    <t>B42.7</t>
  </si>
  <si>
    <t>B42.8</t>
  </si>
  <si>
    <t>B42.9</t>
  </si>
  <si>
    <t>B43.0</t>
  </si>
  <si>
    <t>B43.1</t>
  </si>
  <si>
    <t>B43.2</t>
  </si>
  <si>
    <t>B43.8</t>
  </si>
  <si>
    <t>B43.9</t>
  </si>
  <si>
    <t>B44.0</t>
  </si>
  <si>
    <t>B44.1</t>
  </si>
  <si>
    <t>B44.2</t>
  </si>
  <si>
    <t>B44.7</t>
  </si>
  <si>
    <t>B44.8</t>
  </si>
  <si>
    <t>B44.9</t>
  </si>
  <si>
    <t>B45.0</t>
  </si>
  <si>
    <t>B45.1</t>
  </si>
  <si>
    <t>B45.2</t>
  </si>
  <si>
    <t>B45.3</t>
  </si>
  <si>
    <t>B45.7</t>
  </si>
  <si>
    <t>B45.8</t>
  </si>
  <si>
    <t>B45.9</t>
  </si>
  <si>
    <t>B46.0</t>
  </si>
  <si>
    <t>B46.1</t>
  </si>
  <si>
    <t>B46.2</t>
  </si>
  <si>
    <t>B46.3</t>
  </si>
  <si>
    <t>B46.4</t>
  </si>
  <si>
    <t>B46.5</t>
  </si>
  <si>
    <t>B46.8</t>
  </si>
  <si>
    <t>B46.9</t>
  </si>
  <si>
    <t>B47.0</t>
  </si>
  <si>
    <t>B47.1</t>
  </si>
  <si>
    <t>B47.9</t>
  </si>
  <si>
    <t>B48.0</t>
  </si>
  <si>
    <t>B48.1</t>
  </si>
  <si>
    <t>B48.2</t>
  </si>
  <si>
    <t>B48.3</t>
  </si>
  <si>
    <t>B48.4</t>
  </si>
  <si>
    <t>B48.5</t>
  </si>
  <si>
    <t>B48.7</t>
  </si>
  <si>
    <t>B48.8</t>
  </si>
  <si>
    <t>B50-B64</t>
  </si>
  <si>
    <t>B50.0</t>
  </si>
  <si>
    <t>B50.8</t>
  </si>
  <si>
    <t>B50.9</t>
  </si>
  <si>
    <t>B51.0</t>
  </si>
  <si>
    <t>B51.8</t>
  </si>
  <si>
    <t>B51.9</t>
  </si>
  <si>
    <t>B52.0</t>
  </si>
  <si>
    <t>B52.8</t>
  </si>
  <si>
    <t>B52.9</t>
  </si>
  <si>
    <t>B53.0</t>
  </si>
  <si>
    <t>B53.1</t>
  </si>
  <si>
    <t>B53.8</t>
  </si>
  <si>
    <t>B55.0</t>
  </si>
  <si>
    <t>B55.1</t>
  </si>
  <si>
    <t>B55.2</t>
  </si>
  <si>
    <t>B55.9</t>
  </si>
  <si>
    <t>B56.0</t>
  </si>
  <si>
    <t>B56.1</t>
  </si>
  <si>
    <t>B56.9</t>
  </si>
  <si>
    <t>B57.0</t>
  </si>
  <si>
    <t>B57.1</t>
  </si>
  <si>
    <t>B57.2</t>
  </si>
  <si>
    <t>B57.3</t>
  </si>
  <si>
    <t>B57.4</t>
  </si>
  <si>
    <t>B57.5</t>
  </si>
  <si>
    <t>B58.0</t>
  </si>
  <si>
    <t>B58.1</t>
  </si>
  <si>
    <t>B58.2</t>
  </si>
  <si>
    <t>B58.3</t>
  </si>
  <si>
    <t>B58.8</t>
  </si>
  <si>
    <t>B58.9</t>
  </si>
  <si>
    <t>B60.0</t>
  </si>
  <si>
    <t>B60.1</t>
  </si>
  <si>
    <t>B60.2</t>
  </si>
  <si>
    <t>B60.8</t>
  </si>
  <si>
    <t>B65-B83</t>
  </si>
  <si>
    <t>B65.0</t>
  </si>
  <si>
    <t>B65.1</t>
  </si>
  <si>
    <t>B65.2</t>
  </si>
  <si>
    <t>B65.3</t>
  </si>
  <si>
    <t>B65.8</t>
  </si>
  <si>
    <t>B65.9</t>
  </si>
  <si>
    <t>B66.0</t>
  </si>
  <si>
    <t>B66.1</t>
  </si>
  <si>
    <t>B66.2</t>
  </si>
  <si>
    <t>B66.3</t>
  </si>
  <si>
    <t>B66.4</t>
  </si>
  <si>
    <t>B66.5</t>
  </si>
  <si>
    <t>B66.8</t>
  </si>
  <si>
    <t>B66.9</t>
  </si>
  <si>
    <t>B67.0</t>
  </si>
  <si>
    <t>B67.1</t>
  </si>
  <si>
    <t>B67.2</t>
  </si>
  <si>
    <t>B67.3</t>
  </si>
  <si>
    <t>B67.4</t>
  </si>
  <si>
    <t>B67.5</t>
  </si>
  <si>
    <t>B67.6</t>
  </si>
  <si>
    <t>B67.7</t>
  </si>
  <si>
    <t>B67.8</t>
  </si>
  <si>
    <t>B67.9</t>
  </si>
  <si>
    <t>B68.0</t>
  </si>
  <si>
    <t>B68.1</t>
  </si>
  <si>
    <t>B68.9</t>
  </si>
  <si>
    <t>B69.0</t>
  </si>
  <si>
    <t>B69.1</t>
  </si>
  <si>
    <t>B69.8</t>
  </si>
  <si>
    <t>B69.9</t>
  </si>
  <si>
    <t>B70.0</t>
  </si>
  <si>
    <t>B70.1</t>
  </si>
  <si>
    <t>B71.0</t>
  </si>
  <si>
    <t>B71.1</t>
  </si>
  <si>
    <t>B71.8</t>
  </si>
  <si>
    <t>B71.9</t>
  </si>
  <si>
    <t>B74.0</t>
  </si>
  <si>
    <t>B74.1</t>
  </si>
  <si>
    <t>B74.2</t>
  </si>
  <si>
    <t>B74.3</t>
  </si>
  <si>
    <t>B74.4</t>
  </si>
  <si>
    <t>B74.8</t>
  </si>
  <si>
    <t>B74.9</t>
  </si>
  <si>
    <t>B76.0</t>
  </si>
  <si>
    <t>B76.1</t>
  </si>
  <si>
    <t>B76.8</t>
  </si>
  <si>
    <t>B76.9</t>
  </si>
  <si>
    <t>B77.0</t>
  </si>
  <si>
    <t>B77.8</t>
  </si>
  <si>
    <t>B77.9</t>
  </si>
  <si>
    <t>B78.0</t>
  </si>
  <si>
    <t>B78.1</t>
  </si>
  <si>
    <t>B78.7</t>
  </si>
  <si>
    <t>B78.9</t>
  </si>
  <si>
    <t>B81.0</t>
  </si>
  <si>
    <t>B81.1</t>
  </si>
  <si>
    <t>B81.2</t>
  </si>
  <si>
    <t>B81.3</t>
  </si>
  <si>
    <t>B81.4</t>
  </si>
  <si>
    <t>B81.8</t>
  </si>
  <si>
    <t>B82.0</t>
  </si>
  <si>
    <t>B82.9</t>
  </si>
  <si>
    <t>B83.0</t>
  </si>
  <si>
    <t>B83.1</t>
  </si>
  <si>
    <t>B83.2</t>
  </si>
  <si>
    <t>B83.3</t>
  </si>
  <si>
    <t>B83.4</t>
  </si>
  <si>
    <t>B83.8</t>
  </si>
  <si>
    <t>B83.9</t>
  </si>
  <si>
    <t>B85-B89</t>
  </si>
  <si>
    <t>B85.0</t>
  </si>
  <si>
    <t>B85.1</t>
  </si>
  <si>
    <t>B85.2</t>
  </si>
  <si>
    <t>B85.3</t>
  </si>
  <si>
    <t>B85.4</t>
  </si>
  <si>
    <t>B87.0</t>
  </si>
  <si>
    <t>B87.1</t>
  </si>
  <si>
    <t>B87.2</t>
  </si>
  <si>
    <t>B87.3</t>
  </si>
  <si>
    <t>B87.4</t>
  </si>
  <si>
    <t>B87.8</t>
  </si>
  <si>
    <t>B87.9</t>
  </si>
  <si>
    <t>B88.0</t>
  </si>
  <si>
    <t>B88.1</t>
  </si>
  <si>
    <t>B88.2</t>
  </si>
  <si>
    <t>B88.3</t>
  </si>
  <si>
    <t>B88.8</t>
  </si>
  <si>
    <t>B88.9</t>
  </si>
  <si>
    <t>B90-B94</t>
  </si>
  <si>
    <t>B90.0</t>
  </si>
  <si>
    <t>B90.1</t>
  </si>
  <si>
    <t>B90.2</t>
  </si>
  <si>
    <t>B90.8</t>
  </si>
  <si>
    <t>B90.9</t>
  </si>
  <si>
    <t>B94.0</t>
  </si>
  <si>
    <t>B94.1</t>
  </si>
  <si>
    <t>B94.2</t>
  </si>
  <si>
    <t>B94.8</t>
  </si>
  <si>
    <t>B94.9</t>
  </si>
  <si>
    <t>B95-B98</t>
  </si>
  <si>
    <t>B95.0</t>
  </si>
  <si>
    <t>B95.1</t>
  </si>
  <si>
    <t>B95.2</t>
  </si>
  <si>
    <t>B95.3</t>
  </si>
  <si>
    <t>B95.4</t>
  </si>
  <si>
    <t>B95.5</t>
  </si>
  <si>
    <t>B95.6</t>
  </si>
  <si>
    <t>B95.7</t>
  </si>
  <si>
    <t>B95.8</t>
  </si>
  <si>
    <t>B96.0</t>
  </si>
  <si>
    <t>B96.1</t>
  </si>
  <si>
    <t>B96.2</t>
  </si>
  <si>
    <t>B96.3</t>
  </si>
  <si>
    <t>B96.4</t>
  </si>
  <si>
    <t>B96.5</t>
  </si>
  <si>
    <t>B96.6</t>
  </si>
  <si>
    <t>B96.7</t>
  </si>
  <si>
    <t>B96.8</t>
  </si>
  <si>
    <t>B97.0</t>
  </si>
  <si>
    <t>B97.1</t>
  </si>
  <si>
    <t>B97.2</t>
  </si>
  <si>
    <t>B97.3</t>
  </si>
  <si>
    <t>B97.4</t>
  </si>
  <si>
    <t>B97.5</t>
  </si>
  <si>
    <t>B97.6</t>
  </si>
  <si>
    <t>B97.7</t>
  </si>
  <si>
    <t>B97.8</t>
  </si>
  <si>
    <t>B98.0</t>
  </si>
  <si>
    <t>B98.1</t>
  </si>
  <si>
    <t>B99-B99</t>
  </si>
  <si>
    <t>C00-C97</t>
  </si>
  <si>
    <t>C00-C75</t>
  </si>
  <si>
    <t>C00-C14</t>
  </si>
  <si>
    <t>C00.0</t>
  </si>
  <si>
    <t>C00.1</t>
  </si>
  <si>
    <t>C00.2</t>
  </si>
  <si>
    <t>C00.3</t>
  </si>
  <si>
    <t>C00.4</t>
  </si>
  <si>
    <t>C00.5</t>
  </si>
  <si>
    <t>C00.6</t>
  </si>
  <si>
    <t>C00.8</t>
  </si>
  <si>
    <t>C00.9</t>
  </si>
  <si>
    <t>C02.0</t>
  </si>
  <si>
    <t>C02.1</t>
  </si>
  <si>
    <t>C02.2</t>
  </si>
  <si>
    <t>C02.3</t>
  </si>
  <si>
    <t>C02.4</t>
  </si>
  <si>
    <t>C02.8</t>
  </si>
  <si>
    <t>C02.9</t>
  </si>
  <si>
    <t>C03.0</t>
  </si>
  <si>
    <t>C03.1</t>
  </si>
  <si>
    <t>C03.9</t>
  </si>
  <si>
    <t>C04.0</t>
  </si>
  <si>
    <t>C04.1</t>
  </si>
  <si>
    <t>C04.8</t>
  </si>
  <si>
    <t>C04.9</t>
  </si>
  <si>
    <t>C05.0</t>
  </si>
  <si>
    <t>C05.1</t>
  </si>
  <si>
    <t>C05.2</t>
  </si>
  <si>
    <t>C05.8</t>
  </si>
  <si>
    <t>C05.9</t>
  </si>
  <si>
    <t>C06.0</t>
  </si>
  <si>
    <t>C06.1</t>
  </si>
  <si>
    <t>C06.2</t>
  </si>
  <si>
    <t>C06.8</t>
  </si>
  <si>
    <t>C06.9</t>
  </si>
  <si>
    <t>C08.0</t>
  </si>
  <si>
    <t>C08.1</t>
  </si>
  <si>
    <t>C08.8</t>
  </si>
  <si>
    <t>C08.9</t>
  </si>
  <si>
    <t>C09.0</t>
  </si>
  <si>
    <t>C09.1</t>
  </si>
  <si>
    <t>C09.8</t>
  </si>
  <si>
    <t>C09.9</t>
  </si>
  <si>
    <t>C10.0</t>
  </si>
  <si>
    <t>C10.1</t>
  </si>
  <si>
    <t>C10.2</t>
  </si>
  <si>
    <t>C10.3</t>
  </si>
  <si>
    <t>C10.4</t>
  </si>
  <si>
    <t>C10.8</t>
  </si>
  <si>
    <t>C10.9</t>
  </si>
  <si>
    <t>C11.0</t>
  </si>
  <si>
    <t>C11.1</t>
  </si>
  <si>
    <t>C11.2</t>
  </si>
  <si>
    <t>C11.3</t>
  </si>
  <si>
    <t>C11.8</t>
  </si>
  <si>
    <t>C11.9</t>
  </si>
  <si>
    <t>C13.0</t>
  </si>
  <si>
    <t>C13.1</t>
  </si>
  <si>
    <t>C13.2</t>
  </si>
  <si>
    <t>C13.8</t>
  </si>
  <si>
    <t>C13.9</t>
  </si>
  <si>
    <t>C14.0</t>
  </si>
  <si>
    <t>C14.2</t>
  </si>
  <si>
    <t>C14.8</t>
  </si>
  <si>
    <t>C15-C26</t>
  </si>
  <si>
    <t>C15.0</t>
  </si>
  <si>
    <t>C15.1</t>
  </si>
  <si>
    <t>C15.2</t>
  </si>
  <si>
    <t>C15.3</t>
  </si>
  <si>
    <t>C15.4</t>
  </si>
  <si>
    <t>C15.5</t>
  </si>
  <si>
    <t>C15.8</t>
  </si>
  <si>
    <t>C15.9</t>
  </si>
  <si>
    <t>C16.0</t>
  </si>
  <si>
    <t>C16.1</t>
  </si>
  <si>
    <t>C16.2</t>
  </si>
  <si>
    <t>C16.3</t>
  </si>
  <si>
    <t>C16.4</t>
  </si>
  <si>
    <t>C16.5</t>
  </si>
  <si>
    <t>C16.6</t>
  </si>
  <si>
    <t>C16.8</t>
  </si>
  <si>
    <t>C16.9</t>
  </si>
  <si>
    <t>C17.0</t>
  </si>
  <si>
    <t>C17.1</t>
  </si>
  <si>
    <t>C17.2</t>
  </si>
  <si>
    <t>C17.3</t>
  </si>
  <si>
    <t>C17.8</t>
  </si>
  <si>
    <t>C17.9</t>
  </si>
  <si>
    <t>C18.0</t>
  </si>
  <si>
    <t>C18.1</t>
  </si>
  <si>
    <t>C18.2</t>
  </si>
  <si>
    <t>C18.3</t>
  </si>
  <si>
    <t>C18.4</t>
  </si>
  <si>
    <t>C18.5</t>
  </si>
  <si>
    <t>C18.6</t>
  </si>
  <si>
    <t>C18.7</t>
  </si>
  <si>
    <t>C18.8</t>
  </si>
  <si>
    <t>C18.9</t>
  </si>
  <si>
    <t>C21.0</t>
  </si>
  <si>
    <t>C21.1</t>
  </si>
  <si>
    <t>C21.2</t>
  </si>
  <si>
    <t>C21.8</t>
  </si>
  <si>
    <t>C22.0</t>
  </si>
  <si>
    <t>C22.1</t>
  </si>
  <si>
    <t>C22.2</t>
  </si>
  <si>
    <t>C22.3</t>
  </si>
  <si>
    <t>C22.4</t>
  </si>
  <si>
    <t>C22.7</t>
  </si>
  <si>
    <t>C22.9</t>
  </si>
  <si>
    <t>C24.0</t>
  </si>
  <si>
    <t>C24.1</t>
  </si>
  <si>
    <t>C24.8</t>
  </si>
  <si>
    <t>C24.9</t>
  </si>
  <si>
    <t>C25.0</t>
  </si>
  <si>
    <t>C25.1</t>
  </si>
  <si>
    <t>C25.2</t>
  </si>
  <si>
    <t>C25.3</t>
  </si>
  <si>
    <t>C25.4</t>
  </si>
  <si>
    <t>C25.7</t>
  </si>
  <si>
    <t>C25.8</t>
  </si>
  <si>
    <t>C25.9</t>
  </si>
  <si>
    <t>C26.0</t>
  </si>
  <si>
    <t>C26.1</t>
  </si>
  <si>
    <t>C26.8</t>
  </si>
  <si>
    <t>C26.9</t>
  </si>
  <si>
    <t>C30-C39</t>
  </si>
  <si>
    <t>C30.0</t>
  </si>
  <si>
    <t>C30.1</t>
  </si>
  <si>
    <t>C31.0</t>
  </si>
  <si>
    <t>C31.1</t>
  </si>
  <si>
    <t>C31.2</t>
  </si>
  <si>
    <t>C31.3</t>
  </si>
  <si>
    <t>C31.8</t>
  </si>
  <si>
    <t>C31.9</t>
  </si>
  <si>
    <t>C32.0</t>
  </si>
  <si>
    <t>C32.1</t>
  </si>
  <si>
    <t>C32.2</t>
  </si>
  <si>
    <t>C32.3</t>
  </si>
  <si>
    <t>C32.8</t>
  </si>
  <si>
    <t>C32.9</t>
  </si>
  <si>
    <t>C34.0</t>
  </si>
  <si>
    <t>C34.1</t>
  </si>
  <si>
    <t>C34.2</t>
  </si>
  <si>
    <t>C34.3</t>
  </si>
  <si>
    <t>C34.8</t>
  </si>
  <si>
    <t>C34.9</t>
  </si>
  <si>
    <t>C38.0</t>
  </si>
  <si>
    <t>C38.1</t>
  </si>
  <si>
    <t>C38.2</t>
  </si>
  <si>
    <t>C38.3</t>
  </si>
  <si>
    <t>C38.4</t>
  </si>
  <si>
    <t>C38.8</t>
  </si>
  <si>
    <t>C39.0</t>
  </si>
  <si>
    <t>C39.8</t>
  </si>
  <si>
    <t>C39.9</t>
  </si>
  <si>
    <t>C40-C41</t>
  </si>
  <si>
    <t>C40.0</t>
  </si>
  <si>
    <t>C40.1</t>
  </si>
  <si>
    <t>C40.2</t>
  </si>
  <si>
    <t>C40.3</t>
  </si>
  <si>
    <t>C40.8</t>
  </si>
  <si>
    <t>C40.9</t>
  </si>
  <si>
    <t>C41.0</t>
  </si>
  <si>
    <t>C41.1</t>
  </si>
  <si>
    <t>C41.2</t>
  </si>
  <si>
    <t>C41.3</t>
  </si>
  <si>
    <t>C41.4</t>
  </si>
  <si>
    <t>C41.8</t>
  </si>
  <si>
    <t>C41.9</t>
  </si>
  <si>
    <t>C43-C44</t>
  </si>
  <si>
    <t>C43.0</t>
  </si>
  <si>
    <t>C43.1</t>
  </si>
  <si>
    <t>C43.2</t>
  </si>
  <si>
    <t>C43.3</t>
  </si>
  <si>
    <t>C43.4</t>
  </si>
  <si>
    <t>C43.5</t>
  </si>
  <si>
    <t>C43.6</t>
  </si>
  <si>
    <t>C43.7</t>
  </si>
  <si>
    <t>C43.8</t>
  </si>
  <si>
    <t>C43.9</t>
  </si>
  <si>
    <t>C44.0</t>
  </si>
  <si>
    <t>C44.1</t>
  </si>
  <si>
    <t>C44.2</t>
  </si>
  <si>
    <t>C44.3</t>
  </si>
  <si>
    <t>C44.4</t>
  </si>
  <si>
    <t>C44.5</t>
  </si>
  <si>
    <t>C44.6</t>
  </si>
  <si>
    <t>C44.7</t>
  </si>
  <si>
    <t>C44.8</t>
  </si>
  <si>
    <t>C44.9</t>
  </si>
  <si>
    <t>C45-C49</t>
  </si>
  <si>
    <t>C45.0</t>
  </si>
  <si>
    <t>C45.1</t>
  </si>
  <si>
    <t>C45.2</t>
  </si>
  <si>
    <t>C45.7</t>
  </si>
  <si>
    <t>C45.9</t>
  </si>
  <si>
    <t>C46.0</t>
  </si>
  <si>
    <t>C46.1</t>
  </si>
  <si>
    <t>C46.2</t>
  </si>
  <si>
    <t>C46.3</t>
  </si>
  <si>
    <t>C46.7</t>
  </si>
  <si>
    <t>C46.8</t>
  </si>
  <si>
    <t>C46.9</t>
  </si>
  <si>
    <t>C47.0</t>
  </si>
  <si>
    <t>C47.1</t>
  </si>
  <si>
    <t>C47.2</t>
  </si>
  <si>
    <t>C47.3</t>
  </si>
  <si>
    <t>C47.4</t>
  </si>
  <si>
    <t>C47.5</t>
  </si>
  <si>
    <t>C47.6</t>
  </si>
  <si>
    <t>C47.8</t>
  </si>
  <si>
    <t>C47.9</t>
  </si>
  <si>
    <t>C48.0</t>
  </si>
  <si>
    <t>C48.1</t>
  </si>
  <si>
    <t>C48.2</t>
  </si>
  <si>
    <t>C48.8</t>
  </si>
  <si>
    <t>C49.0</t>
  </si>
  <si>
    <t>C49.1</t>
  </si>
  <si>
    <t>C49.2</t>
  </si>
  <si>
    <t>C49.3</t>
  </si>
  <si>
    <t>C49.4</t>
  </si>
  <si>
    <t>C49.5</t>
  </si>
  <si>
    <t>C49.6</t>
  </si>
  <si>
    <t>C49.8</t>
  </si>
  <si>
    <t>C49.9</t>
  </si>
  <si>
    <t>C50-C50</t>
  </si>
  <si>
    <t>C50.0</t>
  </si>
  <si>
    <t>C50.1</t>
  </si>
  <si>
    <t>C50.2</t>
  </si>
  <si>
    <t>C50.3</t>
  </si>
  <si>
    <t>C50.4</t>
  </si>
  <si>
    <t>C50.5</t>
  </si>
  <si>
    <t>C50.6</t>
  </si>
  <si>
    <t>C50.8</t>
  </si>
  <si>
    <t>C50.9</t>
  </si>
  <si>
    <t>C51-C58</t>
  </si>
  <si>
    <t>C51.0</t>
  </si>
  <si>
    <t>C51.1</t>
  </si>
  <si>
    <t>C51.2</t>
  </si>
  <si>
    <t>C51.8</t>
  </si>
  <si>
    <t>C51.9</t>
  </si>
  <si>
    <t>C53.0</t>
  </si>
  <si>
    <t>C53.1</t>
  </si>
  <si>
    <t>C53.8</t>
  </si>
  <si>
    <t>C53.9</t>
  </si>
  <si>
    <t>C54.0</t>
  </si>
  <si>
    <t>C54.1</t>
  </si>
  <si>
    <t>C54.2</t>
  </si>
  <si>
    <t>C54.3</t>
  </si>
  <si>
    <t>C54.8</t>
  </si>
  <si>
    <t>C54.9</t>
  </si>
  <si>
    <t>C57.0</t>
  </si>
  <si>
    <t>C57.1</t>
  </si>
  <si>
    <t>C57.2</t>
  </si>
  <si>
    <t>C57.3</t>
  </si>
  <si>
    <t>C57.4</t>
  </si>
  <si>
    <t>C57.7</t>
  </si>
  <si>
    <t>C57.8</t>
  </si>
  <si>
    <t>C57.9</t>
  </si>
  <si>
    <t>C60-C63</t>
  </si>
  <si>
    <t>C60.0</t>
  </si>
  <si>
    <t>C60.1</t>
  </si>
  <si>
    <t>C60.2</t>
  </si>
  <si>
    <t>C60.8</t>
  </si>
  <si>
    <t>C60.9</t>
  </si>
  <si>
    <t>C62.0</t>
  </si>
  <si>
    <t>C62.1</t>
  </si>
  <si>
    <t>C62.9</t>
  </si>
  <si>
    <t>C63.0</t>
  </si>
  <si>
    <t>C63.1</t>
  </si>
  <si>
    <t>C63.2</t>
  </si>
  <si>
    <t>C63.7</t>
  </si>
  <si>
    <t>C63.8</t>
  </si>
  <si>
    <t>C63.9</t>
  </si>
  <si>
    <t>C64-C68</t>
  </si>
  <si>
    <t>C67.0</t>
  </si>
  <si>
    <t>C67.1</t>
  </si>
  <si>
    <t>C67.2</t>
  </si>
  <si>
    <t>C67.3</t>
  </si>
  <si>
    <t>C67.4</t>
  </si>
  <si>
    <t>C67.5</t>
  </si>
  <si>
    <t>C67.6</t>
  </si>
  <si>
    <t>C67.7</t>
  </si>
  <si>
    <t>C67.8</t>
  </si>
  <si>
    <t>C67.9</t>
  </si>
  <si>
    <t>C68.0</t>
  </si>
  <si>
    <t>C68.1</t>
  </si>
  <si>
    <t>C68.8</t>
  </si>
  <si>
    <t>C68.9</t>
  </si>
  <si>
    <t>C69-C72</t>
  </si>
  <si>
    <t>C69.0</t>
  </si>
  <si>
    <t>C69.1</t>
  </si>
  <si>
    <t>C69.2</t>
  </si>
  <si>
    <t>C69.3</t>
  </si>
  <si>
    <t>C69.4</t>
  </si>
  <si>
    <t>C69.5</t>
  </si>
  <si>
    <t>C69.6</t>
  </si>
  <si>
    <t>C69.8</t>
  </si>
  <si>
    <t>C69.9</t>
  </si>
  <si>
    <t>C70.0</t>
  </si>
  <si>
    <t>C70.1</t>
  </si>
  <si>
    <t>C70.9</t>
  </si>
  <si>
    <t>C71.0</t>
  </si>
  <si>
    <t>C71.1</t>
  </si>
  <si>
    <t>C71.2</t>
  </si>
  <si>
    <t>C71.3</t>
  </si>
  <si>
    <t>C71.4</t>
  </si>
  <si>
    <t>C71.5</t>
  </si>
  <si>
    <t>C71.6</t>
  </si>
  <si>
    <t>C71.7</t>
  </si>
  <si>
    <t>C71.8</t>
  </si>
  <si>
    <t>C71.9</t>
  </si>
  <si>
    <t>C72.0</t>
  </si>
  <si>
    <t>C72.1</t>
  </si>
  <si>
    <t>C72.2</t>
  </si>
  <si>
    <t>C72.3</t>
  </si>
  <si>
    <t>C72.4</t>
  </si>
  <si>
    <t>C72.5</t>
  </si>
  <si>
    <t>C72.8</t>
  </si>
  <si>
    <t>C72.9</t>
  </si>
  <si>
    <t>C73-C75</t>
  </si>
  <si>
    <t>C74.0</t>
  </si>
  <si>
    <t>C74.1</t>
  </si>
  <si>
    <t>C74.9</t>
  </si>
  <si>
    <t>C75.0</t>
  </si>
  <si>
    <t>C75.1</t>
  </si>
  <si>
    <t>C75.2</t>
  </si>
  <si>
    <t>C75.3</t>
  </si>
  <si>
    <t>C75.4</t>
  </si>
  <si>
    <t>C75.5</t>
  </si>
  <si>
    <t>C75.8</t>
  </si>
  <si>
    <t>C75.9</t>
  </si>
  <si>
    <t>C76-C80</t>
  </si>
  <si>
    <t>C76.0</t>
  </si>
  <si>
    <t>C76.1</t>
  </si>
  <si>
    <t>C76.2</t>
  </si>
  <si>
    <t>C76.3</t>
  </si>
  <si>
    <t>C76.4</t>
  </si>
  <si>
    <t>C76.5</t>
  </si>
  <si>
    <t>C76.7</t>
  </si>
  <si>
    <t>C76.8</t>
  </si>
  <si>
    <t>C77.0</t>
  </si>
  <si>
    <t>C77.1</t>
  </si>
  <si>
    <t>C77.2</t>
  </si>
  <si>
    <t>C77.3</t>
  </si>
  <si>
    <t>C77.4</t>
  </si>
  <si>
    <t>C77.5</t>
  </si>
  <si>
    <t>C77.8</t>
  </si>
  <si>
    <t>C77.9</t>
  </si>
  <si>
    <t>C78.0</t>
  </si>
  <si>
    <t>C78.1</t>
  </si>
  <si>
    <t>C78.2</t>
  </si>
  <si>
    <t>C78.3</t>
  </si>
  <si>
    <t>C78.4</t>
  </si>
  <si>
    <t>C78.5</t>
  </si>
  <si>
    <t>C78.6</t>
  </si>
  <si>
    <t>C78.7</t>
  </si>
  <si>
    <t>C78.8</t>
  </si>
  <si>
    <t>C79.0</t>
  </si>
  <si>
    <t>C79.1</t>
  </si>
  <si>
    <t>C79.2</t>
  </si>
  <si>
    <t>C79.3</t>
  </si>
  <si>
    <t>C79.4</t>
  </si>
  <si>
    <t>C79.5</t>
  </si>
  <si>
    <t>C79.6</t>
  </si>
  <si>
    <t>C79.7</t>
  </si>
  <si>
    <t>C79.8</t>
  </si>
  <si>
    <t>C79.9</t>
  </si>
  <si>
    <t>C80.0</t>
  </si>
  <si>
    <t>C80.9</t>
  </si>
  <si>
    <t>C81-C96</t>
  </si>
  <si>
    <t>C81.0</t>
  </si>
  <si>
    <t>C81.1</t>
  </si>
  <si>
    <t>C81.2</t>
  </si>
  <si>
    <t>C81.3</t>
  </si>
  <si>
    <t>C81.4</t>
  </si>
  <si>
    <t>C81.7</t>
  </si>
  <si>
    <t>C81.9</t>
  </si>
  <si>
    <t>C82.0</t>
  </si>
  <si>
    <t>C82.1</t>
  </si>
  <si>
    <t>C82.2</t>
  </si>
  <si>
    <t>C82.3</t>
  </si>
  <si>
    <t>C82.4</t>
  </si>
  <si>
    <t>C82.5</t>
  </si>
  <si>
    <t>C82.6</t>
  </si>
  <si>
    <t>C82.7</t>
  </si>
  <si>
    <t>C82.9</t>
  </si>
  <si>
    <t>C83.0</t>
  </si>
  <si>
    <t>C83.1</t>
  </si>
  <si>
    <t>C83.3</t>
  </si>
  <si>
    <t>C83.5</t>
  </si>
  <si>
    <t>C83.7</t>
  </si>
  <si>
    <t>C83.8</t>
  </si>
  <si>
    <t>C83.9</t>
  </si>
  <si>
    <t>C84.0</t>
  </si>
  <si>
    <t>C84.1</t>
  </si>
  <si>
    <t>C84.4</t>
  </si>
  <si>
    <t>C84.5</t>
  </si>
  <si>
    <t>C84.6</t>
  </si>
  <si>
    <t>C84.7</t>
  </si>
  <si>
    <t>C84.8</t>
  </si>
  <si>
    <t>C84.9</t>
  </si>
  <si>
    <t>C85.1</t>
  </si>
  <si>
    <t>C85.2</t>
  </si>
  <si>
    <t>C85.7</t>
  </si>
  <si>
    <t>C85.9</t>
  </si>
  <si>
    <t>C86.0</t>
  </si>
  <si>
    <t>C86.1</t>
  </si>
  <si>
    <t>C86.2</t>
  </si>
  <si>
    <t>C86.3</t>
  </si>
  <si>
    <t>C86.4</t>
  </si>
  <si>
    <t>C86.5</t>
  </si>
  <si>
    <t>C86.6</t>
  </si>
  <si>
    <t>C88.0</t>
  </si>
  <si>
    <t>C88.2</t>
  </si>
  <si>
    <t>C88.3</t>
  </si>
  <si>
    <t>C88.4</t>
  </si>
  <si>
    <t>C88.7</t>
  </si>
  <si>
    <t>C88.9</t>
  </si>
  <si>
    <t>C90.0</t>
  </si>
  <si>
    <t>C90.1</t>
  </si>
  <si>
    <t>C90.2</t>
  </si>
  <si>
    <t>C90.3</t>
  </si>
  <si>
    <t>C91.0</t>
  </si>
  <si>
    <t>C91.1</t>
  </si>
  <si>
    <t>C91.3</t>
  </si>
  <si>
    <t>C91.4</t>
  </si>
  <si>
    <t>C91.5</t>
  </si>
  <si>
    <t>C91.6</t>
  </si>
  <si>
    <t>C91.7</t>
  </si>
  <si>
    <t>C91.8</t>
  </si>
  <si>
    <t>C91.9</t>
  </si>
  <si>
    <t>C92.0</t>
  </si>
  <si>
    <t>C92.1</t>
  </si>
  <si>
    <t>C92.2</t>
  </si>
  <si>
    <t>C92.3</t>
  </si>
  <si>
    <t>C92.4</t>
  </si>
  <si>
    <t>C92.5</t>
  </si>
  <si>
    <t>C92.6</t>
  </si>
  <si>
    <t>C92.7</t>
  </si>
  <si>
    <t>C92.8</t>
  </si>
  <si>
    <t>C92.9</t>
  </si>
  <si>
    <t>C93.0</t>
  </si>
  <si>
    <t>C93.1</t>
  </si>
  <si>
    <t>C93.3</t>
  </si>
  <si>
    <t>C93.7</t>
  </si>
  <si>
    <t>C93.9</t>
  </si>
  <si>
    <t>C94.0</t>
  </si>
  <si>
    <t>C94.2</t>
  </si>
  <si>
    <t>C94.3</t>
  </si>
  <si>
    <t>C94.4</t>
  </si>
  <si>
    <t>C94.6</t>
  </si>
  <si>
    <t>C94.7</t>
  </si>
  <si>
    <t>C95.0</t>
  </si>
  <si>
    <t>C95.1</t>
  </si>
  <si>
    <t>C95.7</t>
  </si>
  <si>
    <t>C95.9</t>
  </si>
  <si>
    <t>C96.0</t>
  </si>
  <si>
    <t>C96.2</t>
  </si>
  <si>
    <t>C96.4</t>
  </si>
  <si>
    <t>C96.5</t>
  </si>
  <si>
    <t>C96.6</t>
  </si>
  <si>
    <t>C96.7</t>
  </si>
  <si>
    <t>C96.8</t>
  </si>
  <si>
    <t>C96.9</t>
  </si>
  <si>
    <t>C97-C97</t>
  </si>
  <si>
    <t>D00-D09</t>
  </si>
  <si>
    <t>D00.0</t>
  </si>
  <si>
    <t>D00.1</t>
  </si>
  <si>
    <t>D00.2</t>
  </si>
  <si>
    <t>D01.0</t>
  </si>
  <si>
    <t>D01.1</t>
  </si>
  <si>
    <t>D01.2</t>
  </si>
  <si>
    <t>D01.3</t>
  </si>
  <si>
    <t>D01.4</t>
  </si>
  <si>
    <t>D01.5</t>
  </si>
  <si>
    <t>D01.7</t>
  </si>
  <si>
    <t>D01.9</t>
  </si>
  <si>
    <t>D02.0</t>
  </si>
  <si>
    <t>D02.1</t>
  </si>
  <si>
    <t>D02.2</t>
  </si>
  <si>
    <t>D02.3</t>
  </si>
  <si>
    <t>D02.4</t>
  </si>
  <si>
    <t>D03.0</t>
  </si>
  <si>
    <t>D03.1</t>
  </si>
  <si>
    <t>D03.2</t>
  </si>
  <si>
    <t>D03.3</t>
  </si>
  <si>
    <t>D03.4</t>
  </si>
  <si>
    <t>D03.5</t>
  </si>
  <si>
    <t>D03.6</t>
  </si>
  <si>
    <t>D03.7</t>
  </si>
  <si>
    <t>D03.8</t>
  </si>
  <si>
    <t>D03.9</t>
  </si>
  <si>
    <t>D04.0</t>
  </si>
  <si>
    <t>D04.1</t>
  </si>
  <si>
    <t>D04.2</t>
  </si>
  <si>
    <t>D04.3</t>
  </si>
  <si>
    <t>D04.4</t>
  </si>
  <si>
    <t>D04.5</t>
  </si>
  <si>
    <t>D04.6</t>
  </si>
  <si>
    <t>D04.7</t>
  </si>
  <si>
    <t>D04.8</t>
  </si>
  <si>
    <t>D04.9</t>
  </si>
  <si>
    <t>D05.0</t>
  </si>
  <si>
    <t>D05.1</t>
  </si>
  <si>
    <t>D05.7</t>
  </si>
  <si>
    <t>D05.9</t>
  </si>
  <si>
    <t>D06.0</t>
  </si>
  <si>
    <t>D06.1</t>
  </si>
  <si>
    <t>D06.7</t>
  </si>
  <si>
    <t>D06.9</t>
  </si>
  <si>
    <t>D07.0</t>
  </si>
  <si>
    <t>D07.1</t>
  </si>
  <si>
    <t>D07.2</t>
  </si>
  <si>
    <t>D07.3</t>
  </si>
  <si>
    <t>D07.4</t>
  </si>
  <si>
    <t>D07.5</t>
  </si>
  <si>
    <t>D07.6</t>
  </si>
  <si>
    <t>D09.0</t>
  </si>
  <si>
    <t>D09.1</t>
  </si>
  <si>
    <t>D09.2</t>
  </si>
  <si>
    <t>D09.3</t>
  </si>
  <si>
    <t>D09.7</t>
  </si>
  <si>
    <t>D09.9</t>
  </si>
  <si>
    <t>D10-D36</t>
  </si>
  <si>
    <t>D10.0</t>
  </si>
  <si>
    <t>D10.1</t>
  </si>
  <si>
    <t>D10.2</t>
  </si>
  <si>
    <t>D10.3</t>
  </si>
  <si>
    <t>D10.4</t>
  </si>
  <si>
    <t>D10.5</t>
  </si>
  <si>
    <t>D10.6</t>
  </si>
  <si>
    <t>D10.7</t>
  </si>
  <si>
    <t>D10.9</t>
  </si>
  <si>
    <t>D11.0</t>
  </si>
  <si>
    <t>D11.7</t>
  </si>
  <si>
    <t>D11.9</t>
  </si>
  <si>
    <t>D12.0</t>
  </si>
  <si>
    <t>D12.1</t>
  </si>
  <si>
    <t>D12.2</t>
  </si>
  <si>
    <t>D12.3</t>
  </si>
  <si>
    <t>D12.4</t>
  </si>
  <si>
    <t>D12.5</t>
  </si>
  <si>
    <t>D12.6</t>
  </si>
  <si>
    <t>D12.7</t>
  </si>
  <si>
    <t>D12.8</t>
  </si>
  <si>
    <t>D12.9</t>
  </si>
  <si>
    <t>D13.0</t>
  </si>
  <si>
    <t>D13.1</t>
  </si>
  <si>
    <t>D13.2</t>
  </si>
  <si>
    <t>D13.3</t>
  </si>
  <si>
    <t>D13.4</t>
  </si>
  <si>
    <t>D13.5</t>
  </si>
  <si>
    <t>D13.6</t>
  </si>
  <si>
    <t>D13.7</t>
  </si>
  <si>
    <t>D13.9</t>
  </si>
  <si>
    <t>D14.0</t>
  </si>
  <si>
    <t>D14.1</t>
  </si>
  <si>
    <t>D14.2</t>
  </si>
  <si>
    <t>D14.3</t>
  </si>
  <si>
    <t>D14.4</t>
  </si>
  <si>
    <t>D15.0</t>
  </si>
  <si>
    <t>D15.1</t>
  </si>
  <si>
    <t>D15.2</t>
  </si>
  <si>
    <t>D15.7</t>
  </si>
  <si>
    <t>D15.9</t>
  </si>
  <si>
    <t>D16.0</t>
  </si>
  <si>
    <t>D16.1</t>
  </si>
  <si>
    <t>D16.2</t>
  </si>
  <si>
    <t>D16.3</t>
  </si>
  <si>
    <t>D16.4</t>
  </si>
  <si>
    <t>D16.5</t>
  </si>
  <si>
    <t>D16.6</t>
  </si>
  <si>
    <t>D16.7</t>
  </si>
  <si>
    <t>D16.8</t>
  </si>
  <si>
    <t>D16.9</t>
  </si>
  <si>
    <t>D17.0</t>
  </si>
  <si>
    <t>D17.1</t>
  </si>
  <si>
    <t>D17.2</t>
  </si>
  <si>
    <t>D17.3</t>
  </si>
  <si>
    <t>D17.4</t>
  </si>
  <si>
    <t>D17.5</t>
  </si>
  <si>
    <t>D17.6</t>
  </si>
  <si>
    <t>D17.7</t>
  </si>
  <si>
    <t>D17.9</t>
  </si>
  <si>
    <t>D18.0</t>
  </si>
  <si>
    <t>D18.1</t>
  </si>
  <si>
    <t>D19.0</t>
  </si>
  <si>
    <t>D19.1</t>
  </si>
  <si>
    <t>D19.7</t>
  </si>
  <si>
    <t>D19.9</t>
  </si>
  <si>
    <t>D20.0</t>
  </si>
  <si>
    <t>D20.1</t>
  </si>
  <si>
    <t>D21.0</t>
  </si>
  <si>
    <t>D21.1</t>
  </si>
  <si>
    <t>D21.2</t>
  </si>
  <si>
    <t>D21.3</t>
  </si>
  <si>
    <t>D21.4</t>
  </si>
  <si>
    <t>D21.5</t>
  </si>
  <si>
    <t>D21.6</t>
  </si>
  <si>
    <t>D21.9</t>
  </si>
  <si>
    <t>D22.0</t>
  </si>
  <si>
    <t>D22.1</t>
  </si>
  <si>
    <t>D22.2</t>
  </si>
  <si>
    <t>D22.3</t>
  </si>
  <si>
    <t>D22.4</t>
  </si>
  <si>
    <t>D22.5</t>
  </si>
  <si>
    <t>D22.6</t>
  </si>
  <si>
    <t>D22.7</t>
  </si>
  <si>
    <t>D22.9</t>
  </si>
  <si>
    <t>D23.0</t>
  </si>
  <si>
    <t>D23.1</t>
  </si>
  <si>
    <t>D23.2</t>
  </si>
  <si>
    <t>D23.3</t>
  </si>
  <si>
    <t>D23.4</t>
  </si>
  <si>
    <t>D23.5</t>
  </si>
  <si>
    <t>D23.6</t>
  </si>
  <si>
    <t>D23.7</t>
  </si>
  <si>
    <t>D23.9</t>
  </si>
  <si>
    <t>D25.0</t>
  </si>
  <si>
    <t>D25.1</t>
  </si>
  <si>
    <t>D25.2</t>
  </si>
  <si>
    <t>D25.9</t>
  </si>
  <si>
    <t>D26.0</t>
  </si>
  <si>
    <t>D26.1</t>
  </si>
  <si>
    <t>D26.7</t>
  </si>
  <si>
    <t>D26.9</t>
  </si>
  <si>
    <t>D28.0</t>
  </si>
  <si>
    <t>D28.1</t>
  </si>
  <si>
    <t>D28.2</t>
  </si>
  <si>
    <t>D28.7</t>
  </si>
  <si>
    <t>D28.9</t>
  </si>
  <si>
    <t>D29.0</t>
  </si>
  <si>
    <t>D29.1</t>
  </si>
  <si>
    <t>D29.2</t>
  </si>
  <si>
    <t>D29.3</t>
  </si>
  <si>
    <t>D29.4</t>
  </si>
  <si>
    <t>D29.7</t>
  </si>
  <si>
    <t>D29.9</t>
  </si>
  <si>
    <t>D30.0</t>
  </si>
  <si>
    <t>D30.1</t>
  </si>
  <si>
    <t>D30.2</t>
  </si>
  <si>
    <t>D30.3</t>
  </si>
  <si>
    <t>D30.4</t>
  </si>
  <si>
    <t>D30.7</t>
  </si>
  <si>
    <t>D30.9</t>
  </si>
  <si>
    <t>D31.0</t>
  </si>
  <si>
    <t>D31.1</t>
  </si>
  <si>
    <t>D31.2</t>
  </si>
  <si>
    <t>D31.3</t>
  </si>
  <si>
    <t>D31.4</t>
  </si>
  <si>
    <t>D31.5</t>
  </si>
  <si>
    <t>D31.6</t>
  </si>
  <si>
    <t>D31.9</t>
  </si>
  <si>
    <t>D32.0</t>
  </si>
  <si>
    <t>D32.1</t>
  </si>
  <si>
    <t>D32.9</t>
  </si>
  <si>
    <t>D33.0</t>
  </si>
  <si>
    <t>D33.1</t>
  </si>
  <si>
    <t>D33.2</t>
  </si>
  <si>
    <t>D33.3</t>
  </si>
  <si>
    <t>D33.4</t>
  </si>
  <si>
    <t>D33.7</t>
  </si>
  <si>
    <t>D33.9</t>
  </si>
  <si>
    <t>D35.0</t>
  </si>
  <si>
    <t>D35.1</t>
  </si>
  <si>
    <t>D35.2</t>
  </si>
  <si>
    <t>D35.3</t>
  </si>
  <si>
    <t>D35.4</t>
  </si>
  <si>
    <t>D35.5</t>
  </si>
  <si>
    <t>D35.6</t>
  </si>
  <si>
    <t>D35.7</t>
  </si>
  <si>
    <t>D35.8</t>
  </si>
  <si>
    <t>D35.9</t>
  </si>
  <si>
    <t>D36.0</t>
  </si>
  <si>
    <t>D36.1</t>
  </si>
  <si>
    <t>D36.7</t>
  </si>
  <si>
    <t>D36.9</t>
  </si>
  <si>
    <t>D37-D48</t>
  </si>
  <si>
    <t>D37.0</t>
  </si>
  <si>
    <t>D37.1</t>
  </si>
  <si>
    <t>D37.2</t>
  </si>
  <si>
    <t>D37.3</t>
  </si>
  <si>
    <t>D37.4</t>
  </si>
  <si>
    <t>D37.5</t>
  </si>
  <si>
    <t>D37.6</t>
  </si>
  <si>
    <t>D37.7</t>
  </si>
  <si>
    <t>D37.9</t>
  </si>
  <si>
    <t>D38.0</t>
  </si>
  <si>
    <t>D38.1</t>
  </si>
  <si>
    <t>D38.2</t>
  </si>
  <si>
    <t>D38.3</t>
  </si>
  <si>
    <t>D38.4</t>
  </si>
  <si>
    <t>D38.5</t>
  </si>
  <si>
    <t>D38.6</t>
  </si>
  <si>
    <t>D39.0</t>
  </si>
  <si>
    <t>D39.1</t>
  </si>
  <si>
    <t>D39.2</t>
  </si>
  <si>
    <t>D39.7</t>
  </si>
  <si>
    <t>D39.9</t>
  </si>
  <si>
    <t>D40.0</t>
  </si>
  <si>
    <t>D40.1</t>
  </si>
  <si>
    <t>D40.7</t>
  </si>
  <si>
    <t>D40.9</t>
  </si>
  <si>
    <t>D41.0</t>
  </si>
  <si>
    <t>D41.1</t>
  </si>
  <si>
    <t>D41.2</t>
  </si>
  <si>
    <t>D41.3</t>
  </si>
  <si>
    <t>D41.4</t>
  </si>
  <si>
    <t>D41.7</t>
  </si>
  <si>
    <t>D41.9</t>
  </si>
  <si>
    <t>D42.0</t>
  </si>
  <si>
    <t>D42.1</t>
  </si>
  <si>
    <t>D42.9</t>
  </si>
  <si>
    <t>D43.0</t>
  </si>
  <si>
    <t>D43.1</t>
  </si>
  <si>
    <t>D43.2</t>
  </si>
  <si>
    <t>D43.3</t>
  </si>
  <si>
    <t>D43.4</t>
  </si>
  <si>
    <t>D43.7</t>
  </si>
  <si>
    <t>D43.9</t>
  </si>
  <si>
    <t>D44.0</t>
  </si>
  <si>
    <t>D44.1</t>
  </si>
  <si>
    <t>D44.2</t>
  </si>
  <si>
    <t>D44.3</t>
  </si>
  <si>
    <t>D44.4</t>
  </si>
  <si>
    <t>D44.5</t>
  </si>
  <si>
    <t>D44.6</t>
  </si>
  <si>
    <t>D44.7</t>
  </si>
  <si>
    <t>D44.8</t>
  </si>
  <si>
    <t>D44.9</t>
  </si>
  <si>
    <t>D46.0</t>
  </si>
  <si>
    <t>D46.1</t>
  </si>
  <si>
    <t>D46.2</t>
  </si>
  <si>
    <t>D46.4</t>
  </si>
  <si>
    <t>D46.5</t>
  </si>
  <si>
    <t>D46.6</t>
  </si>
  <si>
    <t>D46.7</t>
  </si>
  <si>
    <t>D46.9</t>
  </si>
  <si>
    <t>D47.0</t>
  </si>
  <si>
    <t>D47.1</t>
  </si>
  <si>
    <t>D47.2</t>
  </si>
  <si>
    <t>D47.3</t>
  </si>
  <si>
    <t>D47.4</t>
  </si>
  <si>
    <t>D47.5</t>
  </si>
  <si>
    <t>D47.7</t>
  </si>
  <si>
    <t>D47.9</t>
  </si>
  <si>
    <t>D48.0</t>
  </si>
  <si>
    <t>D48.1</t>
  </si>
  <si>
    <t>D48.2</t>
  </si>
  <si>
    <t>D48.3</t>
  </si>
  <si>
    <t>D48.4</t>
  </si>
  <si>
    <t>D48.5</t>
  </si>
  <si>
    <t>D48.6</t>
  </si>
  <si>
    <t>D48.7</t>
  </si>
  <si>
    <t>D48.9</t>
  </si>
  <si>
    <t>D50-D53</t>
  </si>
  <si>
    <t>D50.0</t>
  </si>
  <si>
    <t>D50.1</t>
  </si>
  <si>
    <t>D50.8</t>
  </si>
  <si>
    <t>D50.9</t>
  </si>
  <si>
    <t>D51.0</t>
  </si>
  <si>
    <t>D51.1</t>
  </si>
  <si>
    <t>D51.2</t>
  </si>
  <si>
    <t>D51.3</t>
  </si>
  <si>
    <t>D51.8</t>
  </si>
  <si>
    <t>D51.9</t>
  </si>
  <si>
    <t>D52.0</t>
  </si>
  <si>
    <t>D52.1</t>
  </si>
  <si>
    <t>D52.8</t>
  </si>
  <si>
    <t>D52.9</t>
  </si>
  <si>
    <t>D53.0</t>
  </si>
  <si>
    <t>D53.1</t>
  </si>
  <si>
    <t>D53.2</t>
  </si>
  <si>
    <t>D53.8</t>
  </si>
  <si>
    <t>D53.9</t>
  </si>
  <si>
    <t>D55-D59</t>
  </si>
  <si>
    <t>D55.0</t>
  </si>
  <si>
    <t>D55.1</t>
  </si>
  <si>
    <t>D55.2</t>
  </si>
  <si>
    <t>D55.3</t>
  </si>
  <si>
    <t>D55.8</t>
  </si>
  <si>
    <t>D55.9</t>
  </si>
  <si>
    <t>D56.0</t>
  </si>
  <si>
    <t>D56.1</t>
  </si>
  <si>
    <t>D56.2</t>
  </si>
  <si>
    <t>D56.3</t>
  </si>
  <si>
    <t>D56.4</t>
  </si>
  <si>
    <t>D56.8</t>
  </si>
  <si>
    <t>D56.9</t>
  </si>
  <si>
    <t>D57.0</t>
  </si>
  <si>
    <t>D57.1</t>
  </si>
  <si>
    <t>D57.2</t>
  </si>
  <si>
    <t>D57.3</t>
  </si>
  <si>
    <t>D57.8</t>
  </si>
  <si>
    <t>D58.0</t>
  </si>
  <si>
    <t>D58.1</t>
  </si>
  <si>
    <t>D58.2</t>
  </si>
  <si>
    <t>D58.8</t>
  </si>
  <si>
    <t>D58.9</t>
  </si>
  <si>
    <t>D59.0</t>
  </si>
  <si>
    <t>D59.1</t>
  </si>
  <si>
    <t>D59.2</t>
  </si>
  <si>
    <t>D59.3</t>
  </si>
  <si>
    <t>D59.4</t>
  </si>
  <si>
    <t>D59.5</t>
  </si>
  <si>
    <t>D59.6</t>
  </si>
  <si>
    <t>D59.8</t>
  </si>
  <si>
    <t>D59.9</t>
  </si>
  <si>
    <t>D60-D64</t>
  </si>
  <si>
    <t>D60.0</t>
  </si>
  <si>
    <t>D60.1</t>
  </si>
  <si>
    <t>D60.8</t>
  </si>
  <si>
    <t>D60.9</t>
  </si>
  <si>
    <t>D61.0</t>
  </si>
  <si>
    <t>D61.1</t>
  </si>
  <si>
    <t>D61.2</t>
  </si>
  <si>
    <t>D61.3</t>
  </si>
  <si>
    <t>D61.8</t>
  </si>
  <si>
    <t>D61.9</t>
  </si>
  <si>
    <t>D63.0</t>
  </si>
  <si>
    <t>D63.8</t>
  </si>
  <si>
    <t>D64.0</t>
  </si>
  <si>
    <t>D64.1</t>
  </si>
  <si>
    <t>D64.2</t>
  </si>
  <si>
    <t>D64.3</t>
  </si>
  <si>
    <t>D64.4</t>
  </si>
  <si>
    <t>D64.8</t>
  </si>
  <si>
    <t>D64.9</t>
  </si>
  <si>
    <t>D65-D69</t>
  </si>
  <si>
    <t>D68.0</t>
  </si>
  <si>
    <t>D68.1</t>
  </si>
  <si>
    <t>D68.2</t>
  </si>
  <si>
    <t>D68.3</t>
  </si>
  <si>
    <t>D68.4</t>
  </si>
  <si>
    <t>D68.5</t>
  </si>
  <si>
    <t>D68.6</t>
  </si>
  <si>
    <t>D68.8</t>
  </si>
  <si>
    <t>D68.9</t>
  </si>
  <si>
    <t>D69.0</t>
  </si>
  <si>
    <t>D69.1</t>
  </si>
  <si>
    <t>D69.2</t>
  </si>
  <si>
    <t>D69.3</t>
  </si>
  <si>
    <t>D69.4</t>
  </si>
  <si>
    <t>D69.5</t>
  </si>
  <si>
    <t>D69.6</t>
  </si>
  <si>
    <t>D69.8</t>
  </si>
  <si>
    <t>D69.9</t>
  </si>
  <si>
    <t>D70-D77</t>
  </si>
  <si>
    <t>D72.0</t>
  </si>
  <si>
    <t>D72.1</t>
  </si>
  <si>
    <t>D72.8</t>
  </si>
  <si>
    <t>D72.9</t>
  </si>
  <si>
    <t>D73.0</t>
  </si>
  <si>
    <t>D73.1</t>
  </si>
  <si>
    <t>D73.2</t>
  </si>
  <si>
    <t>D73.3</t>
  </si>
  <si>
    <t>D73.4</t>
  </si>
  <si>
    <t>D73.5</t>
  </si>
  <si>
    <t>D73.8</t>
  </si>
  <si>
    <t>D73.9</t>
  </si>
  <si>
    <t>D74.0</t>
  </si>
  <si>
    <t>D74.8</t>
  </si>
  <si>
    <t>D74.9</t>
  </si>
  <si>
    <t>D75.0</t>
  </si>
  <si>
    <t>D75.1</t>
  </si>
  <si>
    <t>D75.8</t>
  </si>
  <si>
    <t>D75.9</t>
  </si>
  <si>
    <t>D76.1</t>
  </si>
  <si>
    <t>D76.2</t>
  </si>
  <si>
    <t>D76.3</t>
  </si>
  <si>
    <t>D80-D89</t>
  </si>
  <si>
    <t>D80.0</t>
  </si>
  <si>
    <t>D80.1</t>
  </si>
  <si>
    <t>D80.2</t>
  </si>
  <si>
    <t>D80.3</t>
  </si>
  <si>
    <t>D80.4</t>
  </si>
  <si>
    <t>D80.5</t>
  </si>
  <si>
    <t>D80.6</t>
  </si>
  <si>
    <t>D80.7</t>
  </si>
  <si>
    <t>D80.8</t>
  </si>
  <si>
    <t>D80.9</t>
  </si>
  <si>
    <t>D81.0</t>
  </si>
  <si>
    <t>D81.1</t>
  </si>
  <si>
    <t>D81.2</t>
  </si>
  <si>
    <t>D81.3</t>
  </si>
  <si>
    <t>D81.4</t>
  </si>
  <si>
    <t>D81.5</t>
  </si>
  <si>
    <t>D81.6</t>
  </si>
  <si>
    <t>D81.7</t>
  </si>
  <si>
    <t>D81.8</t>
  </si>
  <si>
    <t>D81.9</t>
  </si>
  <si>
    <t>D82.0</t>
  </si>
  <si>
    <t>D82.1</t>
  </si>
  <si>
    <t>D82.2</t>
  </si>
  <si>
    <t>D82.3</t>
  </si>
  <si>
    <t>D82.4</t>
  </si>
  <si>
    <t>D82.8</t>
  </si>
  <si>
    <t>D82.9</t>
  </si>
  <si>
    <t>D83.0</t>
  </si>
  <si>
    <t>D83.1</t>
  </si>
  <si>
    <t>D83.2</t>
  </si>
  <si>
    <t>D83.8</t>
  </si>
  <si>
    <t>D83.9</t>
  </si>
  <si>
    <t>D84.0</t>
  </si>
  <si>
    <t>D84.1</t>
  </si>
  <si>
    <t>D84.8</t>
  </si>
  <si>
    <t>D84.9</t>
  </si>
  <si>
    <t>D86.0</t>
  </si>
  <si>
    <t>D86.1</t>
  </si>
  <si>
    <t>D86.2</t>
  </si>
  <si>
    <t>D86.3</t>
  </si>
  <si>
    <t>D86.8</t>
  </si>
  <si>
    <t>D86.9</t>
  </si>
  <si>
    <t>D89.0</t>
  </si>
  <si>
    <t>D89.1</t>
  </si>
  <si>
    <t>D89.2</t>
  </si>
  <si>
    <t>D89.3</t>
  </si>
  <si>
    <t>D89.8</t>
  </si>
  <si>
    <t>D89.9</t>
  </si>
  <si>
    <t>E00-E07</t>
  </si>
  <si>
    <t>E00.0</t>
  </si>
  <si>
    <t>E00.1</t>
  </si>
  <si>
    <t>E00.2</t>
  </si>
  <si>
    <t>E00.9</t>
  </si>
  <si>
    <t>E01.0</t>
  </si>
  <si>
    <t>E01.1</t>
  </si>
  <si>
    <t>E01.2</t>
  </si>
  <si>
    <t>E01.8</t>
  </si>
  <si>
    <t>E03.0</t>
  </si>
  <si>
    <t>E03.1</t>
  </si>
  <si>
    <t>E03.2</t>
  </si>
  <si>
    <t>E03.3</t>
  </si>
  <si>
    <t>E03.4</t>
  </si>
  <si>
    <t>E03.5</t>
  </si>
  <si>
    <t>E03.8</t>
  </si>
  <si>
    <t>E03.9</t>
  </si>
  <si>
    <t>E04.0</t>
  </si>
  <si>
    <t>E04.1</t>
  </si>
  <si>
    <t>E04.2</t>
  </si>
  <si>
    <t>E04.8</t>
  </si>
  <si>
    <t>E04.9</t>
  </si>
  <si>
    <t>E05.0</t>
  </si>
  <si>
    <t>E05.1</t>
  </si>
  <si>
    <t>E05.2</t>
  </si>
  <si>
    <t>E05.3</t>
  </si>
  <si>
    <t>E05.4</t>
  </si>
  <si>
    <t>E05.5</t>
  </si>
  <si>
    <t>E05.8</t>
  </si>
  <si>
    <t>E05.9</t>
  </si>
  <si>
    <t>E06.0</t>
  </si>
  <si>
    <t>E06.1</t>
  </si>
  <si>
    <t>E06.2</t>
  </si>
  <si>
    <t>E06.3</t>
  </si>
  <si>
    <t>E06.4</t>
  </si>
  <si>
    <t>E06.5</t>
  </si>
  <si>
    <t>E06.9</t>
  </si>
  <si>
    <t>E07.0</t>
  </si>
  <si>
    <t>E07.1</t>
  </si>
  <si>
    <t>E07.8</t>
  </si>
  <si>
    <t>E07.9</t>
  </si>
  <si>
    <t>E10-E14</t>
  </si>
  <si>
    <t>E10.0</t>
  </si>
  <si>
    <t>E10.1</t>
  </si>
  <si>
    <t>E10.2</t>
  </si>
  <si>
    <t>E10.3</t>
  </si>
  <si>
    <t>E10.4</t>
  </si>
  <si>
    <t>E10.5</t>
  </si>
  <si>
    <t>E10.6</t>
  </si>
  <si>
    <t>E10.7</t>
  </si>
  <si>
    <t>E10.8</t>
  </si>
  <si>
    <t>E10.9</t>
  </si>
  <si>
    <t>E11.0</t>
  </si>
  <si>
    <t>E11.1</t>
  </si>
  <si>
    <t>E11.2</t>
  </si>
  <si>
    <t>E11.3</t>
  </si>
  <si>
    <t>E11.4</t>
  </si>
  <si>
    <t>E11.5</t>
  </si>
  <si>
    <t>E11.6</t>
  </si>
  <si>
    <t>E11.7</t>
  </si>
  <si>
    <t>E11.8</t>
  </si>
  <si>
    <t>E11.9</t>
  </si>
  <si>
    <t>E12.0</t>
  </si>
  <si>
    <t>E12.1</t>
  </si>
  <si>
    <t>E12.2</t>
  </si>
  <si>
    <t>E12.3</t>
  </si>
  <si>
    <t>E12.4</t>
  </si>
  <si>
    <t>E12.5</t>
  </si>
  <si>
    <t>E12.6</t>
  </si>
  <si>
    <t>E12.7</t>
  </si>
  <si>
    <t>E12.8</t>
  </si>
  <si>
    <t>E12.9</t>
  </si>
  <si>
    <t>E13.0</t>
  </si>
  <si>
    <t>E13.1</t>
  </si>
  <si>
    <t>E13.2</t>
  </si>
  <si>
    <t>E13.3</t>
  </si>
  <si>
    <t>E13.4</t>
  </si>
  <si>
    <t>E13.5</t>
  </si>
  <si>
    <t>E13.6</t>
  </si>
  <si>
    <t>E13.7</t>
  </si>
  <si>
    <t>E13.8</t>
  </si>
  <si>
    <t>E13.9</t>
  </si>
  <si>
    <t>E14.0</t>
  </si>
  <si>
    <t>E14.1</t>
  </si>
  <si>
    <t>E14.2</t>
  </si>
  <si>
    <t>E14.3</t>
  </si>
  <si>
    <t>E14.4</t>
  </si>
  <si>
    <t>E14.5</t>
  </si>
  <si>
    <t>E14.6</t>
  </si>
  <si>
    <t>E14.7</t>
  </si>
  <si>
    <t>E14.8</t>
  </si>
  <si>
    <t>E14.9</t>
  </si>
  <si>
    <t>E15-E16</t>
  </si>
  <si>
    <t>E16.0</t>
  </si>
  <si>
    <t>E16.1</t>
  </si>
  <si>
    <t>E16.2</t>
  </si>
  <si>
    <t>E16.3</t>
  </si>
  <si>
    <t>E16.4</t>
  </si>
  <si>
    <t>E16.8</t>
  </si>
  <si>
    <t>E16.9</t>
  </si>
  <si>
    <t>E20-E35</t>
  </si>
  <si>
    <t>E20.0</t>
  </si>
  <si>
    <t>E20.1</t>
  </si>
  <si>
    <t>E20.8</t>
  </si>
  <si>
    <t>E20.9</t>
  </si>
  <si>
    <t>E21.0</t>
  </si>
  <si>
    <t>E21.1</t>
  </si>
  <si>
    <t>E21.2</t>
  </si>
  <si>
    <t>E21.3</t>
  </si>
  <si>
    <t>E21.4</t>
  </si>
  <si>
    <t>E21.5</t>
  </si>
  <si>
    <t>E22.0</t>
  </si>
  <si>
    <t>E22.1</t>
  </si>
  <si>
    <t>E22.2</t>
  </si>
  <si>
    <t>E22.8</t>
  </si>
  <si>
    <t>E22.9</t>
  </si>
  <si>
    <t>E23.0</t>
  </si>
  <si>
    <t>E23.1</t>
  </si>
  <si>
    <t>E23.2</t>
  </si>
  <si>
    <t>E23.3</t>
  </si>
  <si>
    <t>E23.6</t>
  </si>
  <si>
    <t>E23.7</t>
  </si>
  <si>
    <t>E24.0</t>
  </si>
  <si>
    <t>E24.1</t>
  </si>
  <si>
    <t>E24.2</t>
  </si>
  <si>
    <t>E24.3</t>
  </si>
  <si>
    <t>E24.4</t>
  </si>
  <si>
    <t>E24.8</t>
  </si>
  <si>
    <t>E24.9</t>
  </si>
  <si>
    <t>E25.0</t>
  </si>
  <si>
    <t>E25.8</t>
  </si>
  <si>
    <t>E25.9</t>
  </si>
  <si>
    <t>E26.0</t>
  </si>
  <si>
    <t>E26.1</t>
  </si>
  <si>
    <t>E26.8</t>
  </si>
  <si>
    <t>E26.9</t>
  </si>
  <si>
    <t>E27.0</t>
  </si>
  <si>
    <t>E27.1</t>
  </si>
  <si>
    <t>E27.2</t>
  </si>
  <si>
    <t>E27.3</t>
  </si>
  <si>
    <t>E27.4</t>
  </si>
  <si>
    <t>E27.5</t>
  </si>
  <si>
    <t>E27.8</t>
  </si>
  <si>
    <t>E27.9</t>
  </si>
  <si>
    <t>E28.0</t>
  </si>
  <si>
    <t>E28.1</t>
  </si>
  <si>
    <t>E28.2</t>
  </si>
  <si>
    <t>E28.3</t>
  </si>
  <si>
    <t>E28.8</t>
  </si>
  <si>
    <t>E28.9</t>
  </si>
  <si>
    <t>E29.0</t>
  </si>
  <si>
    <t>E29.1</t>
  </si>
  <si>
    <t>E29.8</t>
  </si>
  <si>
    <t>E29.9</t>
  </si>
  <si>
    <t>E30.0</t>
  </si>
  <si>
    <t>E30.1</t>
  </si>
  <si>
    <t>E30.8</t>
  </si>
  <si>
    <t>E30.9</t>
  </si>
  <si>
    <t>E31.0</t>
  </si>
  <si>
    <t>E31.1</t>
  </si>
  <si>
    <t>E31.8</t>
  </si>
  <si>
    <t>E31.9</t>
  </si>
  <si>
    <t>E32.0</t>
  </si>
  <si>
    <t>E32.1</t>
  </si>
  <si>
    <t>E32.8</t>
  </si>
  <si>
    <t>E32.9</t>
  </si>
  <si>
    <t>E34.0</t>
  </si>
  <si>
    <t>E34.1</t>
  </si>
  <si>
    <t>E34.2</t>
  </si>
  <si>
    <t>E34.3</t>
  </si>
  <si>
    <t>E34.4</t>
  </si>
  <si>
    <t>E34.5</t>
  </si>
  <si>
    <t>E34.8</t>
  </si>
  <si>
    <t>E34.9</t>
  </si>
  <si>
    <t>E35.0</t>
  </si>
  <si>
    <t>E35.1</t>
  </si>
  <si>
    <t>E35.8</t>
  </si>
  <si>
    <t>E40-E46</t>
  </si>
  <si>
    <t>E44.0</t>
  </si>
  <si>
    <t>E44.1</t>
  </si>
  <si>
    <t>E50-E64</t>
  </si>
  <si>
    <t>E50.0</t>
  </si>
  <si>
    <t>E50.1</t>
  </si>
  <si>
    <t>E50.2</t>
  </si>
  <si>
    <t>E50.3</t>
  </si>
  <si>
    <t>E50.4</t>
  </si>
  <si>
    <t>E50.5</t>
  </si>
  <si>
    <t>E50.6</t>
  </si>
  <si>
    <t>E50.7</t>
  </si>
  <si>
    <t>E50.8</t>
  </si>
  <si>
    <t>E50.9</t>
  </si>
  <si>
    <t>E51.1</t>
  </si>
  <si>
    <t>E51.2</t>
  </si>
  <si>
    <t>E51.8</t>
  </si>
  <si>
    <t>E51.9</t>
  </si>
  <si>
    <t>E53.0</t>
  </si>
  <si>
    <t>E53.1</t>
  </si>
  <si>
    <t>E53.8</t>
  </si>
  <si>
    <t>E53.9</t>
  </si>
  <si>
    <t>E55.0</t>
  </si>
  <si>
    <t>E55.9</t>
  </si>
  <si>
    <t>E56.0</t>
  </si>
  <si>
    <t>E56.1</t>
  </si>
  <si>
    <t>E56.8</t>
  </si>
  <si>
    <t>E56.9</t>
  </si>
  <si>
    <t>E61.0</t>
  </si>
  <si>
    <t>E61.1</t>
  </si>
  <si>
    <t>E61.2</t>
  </si>
  <si>
    <t>E61.3</t>
  </si>
  <si>
    <t>E61.4</t>
  </si>
  <si>
    <t>E61.5</t>
  </si>
  <si>
    <t>E61.6</t>
  </si>
  <si>
    <t>E61.7</t>
  </si>
  <si>
    <t>E61.8</t>
  </si>
  <si>
    <t>E61.9</t>
  </si>
  <si>
    <t>E63.0</t>
  </si>
  <si>
    <t>E63.1</t>
  </si>
  <si>
    <t>E63.8</t>
  </si>
  <si>
    <t>E63.9</t>
  </si>
  <si>
    <t>E64.0</t>
  </si>
  <si>
    <t>E64.1</t>
  </si>
  <si>
    <t>E64.2</t>
  </si>
  <si>
    <t>E64.3</t>
  </si>
  <si>
    <t>E64.8</t>
  </si>
  <si>
    <t>E64.9</t>
  </si>
  <si>
    <t>E65-E68</t>
  </si>
  <si>
    <t>E66.0</t>
  </si>
  <si>
    <t>E66.1</t>
  </si>
  <si>
    <t>E66.2</t>
  </si>
  <si>
    <t>E66.8</t>
  </si>
  <si>
    <t>E66.9</t>
  </si>
  <si>
    <t>E67.0</t>
  </si>
  <si>
    <t>E67.1</t>
  </si>
  <si>
    <t>E67.2</t>
  </si>
  <si>
    <t>E67.3</t>
  </si>
  <si>
    <t>E67.8</t>
  </si>
  <si>
    <t>E70-E90</t>
  </si>
  <si>
    <t>E70.0</t>
  </si>
  <si>
    <t>E70.1</t>
  </si>
  <si>
    <t>E70.2</t>
  </si>
  <si>
    <t>E70.3</t>
  </si>
  <si>
    <t>E70.8</t>
  </si>
  <si>
    <t>E70.9</t>
  </si>
  <si>
    <t>E71.0</t>
  </si>
  <si>
    <t>E71.1</t>
  </si>
  <si>
    <t>E71.2</t>
  </si>
  <si>
    <t>E71.3</t>
  </si>
  <si>
    <t>E72.0</t>
  </si>
  <si>
    <t>E72.1</t>
  </si>
  <si>
    <t>E72.2</t>
  </si>
  <si>
    <t>E72.3</t>
  </si>
  <si>
    <t>E72.4</t>
  </si>
  <si>
    <t>E72.5</t>
  </si>
  <si>
    <t>E72.8</t>
  </si>
  <si>
    <t>E72.9</t>
  </si>
  <si>
    <t>E73.0</t>
  </si>
  <si>
    <t>E73.1</t>
  </si>
  <si>
    <t>E73.8</t>
  </si>
  <si>
    <t>E73.9</t>
  </si>
  <si>
    <t>E74.0</t>
  </si>
  <si>
    <t>E74.1</t>
  </si>
  <si>
    <t>E74.2</t>
  </si>
  <si>
    <t>E74.3</t>
  </si>
  <si>
    <t>E74.4</t>
  </si>
  <si>
    <t>E74.8</t>
  </si>
  <si>
    <t>E74.9</t>
  </si>
  <si>
    <t>E75.0</t>
  </si>
  <si>
    <t>E75.1</t>
  </si>
  <si>
    <t>E75.2</t>
  </si>
  <si>
    <t>E75.3</t>
  </si>
  <si>
    <t>E75.4</t>
  </si>
  <si>
    <t>E75.5</t>
  </si>
  <si>
    <t>E75.6</t>
  </si>
  <si>
    <t>E76.0</t>
  </si>
  <si>
    <t>E76.1</t>
  </si>
  <si>
    <t>E76.2</t>
  </si>
  <si>
    <t>E76.3</t>
  </si>
  <si>
    <t>E76.8</t>
  </si>
  <si>
    <t>E76.9</t>
  </si>
  <si>
    <t>E77.0</t>
  </si>
  <si>
    <t>E77.1</t>
  </si>
  <si>
    <t>E77.8</t>
  </si>
  <si>
    <t>E77.9</t>
  </si>
  <si>
    <t>E78.0</t>
  </si>
  <si>
    <t>E78.1</t>
  </si>
  <si>
    <t>E78.2</t>
  </si>
  <si>
    <t>E78.3</t>
  </si>
  <si>
    <t>E78.4</t>
  </si>
  <si>
    <t>E78.5</t>
  </si>
  <si>
    <t>E78.6</t>
  </si>
  <si>
    <t>E78.8</t>
  </si>
  <si>
    <t>E78.9</t>
  </si>
  <si>
    <t>E79.0</t>
  </si>
  <si>
    <t>E79.1</t>
  </si>
  <si>
    <t>E79.8</t>
  </si>
  <si>
    <t>E79.9</t>
  </si>
  <si>
    <t>E80.0</t>
  </si>
  <si>
    <t>E80.1</t>
  </si>
  <si>
    <t>E80.2</t>
  </si>
  <si>
    <t>E80.3</t>
  </si>
  <si>
    <t>E80.4</t>
  </si>
  <si>
    <t>E80.5</t>
  </si>
  <si>
    <t>E80.6</t>
  </si>
  <si>
    <t>E80.7</t>
  </si>
  <si>
    <t>E83.0</t>
  </si>
  <si>
    <t>E83.1</t>
  </si>
  <si>
    <t>E83.2</t>
  </si>
  <si>
    <t>E83.3</t>
  </si>
  <si>
    <t>E83.4</t>
  </si>
  <si>
    <t>E83.5</t>
  </si>
  <si>
    <t>E83.8</t>
  </si>
  <si>
    <t>E83.9</t>
  </si>
  <si>
    <t>E84.0</t>
  </si>
  <si>
    <t>E84.1</t>
  </si>
  <si>
    <t>E84.8</t>
  </si>
  <si>
    <t>E84.9</t>
  </si>
  <si>
    <t>E85.0</t>
  </si>
  <si>
    <t>E85.1</t>
  </si>
  <si>
    <t>E85.2</t>
  </si>
  <si>
    <t>E85.3</t>
  </si>
  <si>
    <t>E85.4</t>
  </si>
  <si>
    <t>E85.8</t>
  </si>
  <si>
    <t>E85.9</t>
  </si>
  <si>
    <t>E87.0</t>
  </si>
  <si>
    <t>E87.1</t>
  </si>
  <si>
    <t>E87.2</t>
  </si>
  <si>
    <t>E87.3</t>
  </si>
  <si>
    <t>E87.4</t>
  </si>
  <si>
    <t>E87.5</t>
  </si>
  <si>
    <t>E87.6</t>
  </si>
  <si>
    <t>E87.7</t>
  </si>
  <si>
    <t>E87.8</t>
  </si>
  <si>
    <t>E88.0</t>
  </si>
  <si>
    <t>E88.1</t>
  </si>
  <si>
    <t>E88.2</t>
  </si>
  <si>
    <t>E88.3</t>
  </si>
  <si>
    <t>E88.8</t>
  </si>
  <si>
    <t>E88.9</t>
  </si>
  <si>
    <t>E89.0</t>
  </si>
  <si>
    <t>E89.1</t>
  </si>
  <si>
    <t>E89.2</t>
  </si>
  <si>
    <t>E89.3</t>
  </si>
  <si>
    <t>E89.4</t>
  </si>
  <si>
    <t>E89.5</t>
  </si>
  <si>
    <t>E89.6</t>
  </si>
  <si>
    <t>E89.8</t>
  </si>
  <si>
    <t>E89.9</t>
  </si>
  <si>
    <t>F00-F09</t>
  </si>
  <si>
    <t>F00.0</t>
  </si>
  <si>
    <t>F00.1</t>
  </si>
  <si>
    <t>F00.2</t>
  </si>
  <si>
    <t>F00.9</t>
  </si>
  <si>
    <t>F01.0</t>
  </si>
  <si>
    <t>F01.1</t>
  </si>
  <si>
    <t>F01.2</t>
  </si>
  <si>
    <t>F01.3</t>
  </si>
  <si>
    <t>F01.8</t>
  </si>
  <si>
    <t>F01.9</t>
  </si>
  <si>
    <t>F02.0</t>
  </si>
  <si>
    <t>F02.1</t>
  </si>
  <si>
    <t>F02.2</t>
  </si>
  <si>
    <t>F02.3</t>
  </si>
  <si>
    <t>F02.4</t>
  </si>
  <si>
    <t>F02.8</t>
  </si>
  <si>
    <t>F05.0</t>
  </si>
  <si>
    <t>F05.1</t>
  </si>
  <si>
    <t>F05.8</t>
  </si>
  <si>
    <t>F05.9</t>
  </si>
  <si>
    <t>F06.0</t>
  </si>
  <si>
    <t>F06.1</t>
  </si>
  <si>
    <t>F06.2</t>
  </si>
  <si>
    <t>F06.3</t>
  </si>
  <si>
    <t>F06.4</t>
  </si>
  <si>
    <t>F06.5</t>
  </si>
  <si>
    <t>F06.6</t>
  </si>
  <si>
    <t>F06.7</t>
  </si>
  <si>
    <t>F06.8</t>
  </si>
  <si>
    <t>F06.9</t>
  </si>
  <si>
    <t>F07.0</t>
  </si>
  <si>
    <t>F07.1</t>
  </si>
  <si>
    <t>F07.2</t>
  </si>
  <si>
    <t>F07.8</t>
  </si>
  <si>
    <t>F07.9</t>
  </si>
  <si>
    <t>F10-F19</t>
  </si>
  <si>
    <t>F10.0</t>
  </si>
  <si>
    <t>F10.1</t>
  </si>
  <si>
    <t>F10.2</t>
  </si>
  <si>
    <t>F10.3</t>
  </si>
  <si>
    <t>F10.4</t>
  </si>
  <si>
    <t>F10.5</t>
  </si>
  <si>
    <t>F10.6</t>
  </si>
  <si>
    <t>F10.7</t>
  </si>
  <si>
    <t>F10.8</t>
  </si>
  <si>
    <t>F10.9</t>
  </si>
  <si>
    <t>F11.0</t>
  </si>
  <si>
    <t>F11.1</t>
  </si>
  <si>
    <t>F11.2</t>
  </si>
  <si>
    <t>F11.3</t>
  </si>
  <si>
    <t>F11.4</t>
  </si>
  <si>
    <t>F11.5</t>
  </si>
  <si>
    <t>F11.6</t>
  </si>
  <si>
    <t>F11.7</t>
  </si>
  <si>
    <t>F11.8</t>
  </si>
  <si>
    <t>F11.9</t>
  </si>
  <si>
    <t>F12.0</t>
  </si>
  <si>
    <t>F12.1</t>
  </si>
  <si>
    <t>F12.2</t>
  </si>
  <si>
    <t>F12.3</t>
  </si>
  <si>
    <t>F12.4</t>
  </si>
  <si>
    <t>F12.5</t>
  </si>
  <si>
    <t>F12.6</t>
  </si>
  <si>
    <t>F12.7</t>
  </si>
  <si>
    <t>F12.8</t>
  </si>
  <si>
    <t>F12.9</t>
  </si>
  <si>
    <t>F13.0</t>
  </si>
  <si>
    <t>F13.1</t>
  </si>
  <si>
    <t>F13.2</t>
  </si>
  <si>
    <t>F13.3</t>
  </si>
  <si>
    <t>F13.4</t>
  </si>
  <si>
    <t>F13.5</t>
  </si>
  <si>
    <t>F13.6</t>
  </si>
  <si>
    <t>F13.7</t>
  </si>
  <si>
    <t>F13.8</t>
  </si>
  <si>
    <t>F13.9</t>
  </si>
  <si>
    <t>F14.0</t>
  </si>
  <si>
    <t>F14.1</t>
  </si>
  <si>
    <t>F14.2</t>
  </si>
  <si>
    <t>F14.3</t>
  </si>
  <si>
    <t>F14.4</t>
  </si>
  <si>
    <t>F14.5</t>
  </si>
  <si>
    <t>F14.6</t>
  </si>
  <si>
    <t>F14.7</t>
  </si>
  <si>
    <t>F14.8</t>
  </si>
  <si>
    <t>F14.9</t>
  </si>
  <si>
    <t>F15.0</t>
  </si>
  <si>
    <t>F15.1</t>
  </si>
  <si>
    <t>F15.2</t>
  </si>
  <si>
    <t>F15.3</t>
  </si>
  <si>
    <t>F15.4</t>
  </si>
  <si>
    <t>F15.5</t>
  </si>
  <si>
    <t>F15.6</t>
  </si>
  <si>
    <t>F15.7</t>
  </si>
  <si>
    <t>F15.8</t>
  </si>
  <si>
    <t>F15.9</t>
  </si>
  <si>
    <t>F16.0</t>
  </si>
  <si>
    <t>F16.1</t>
  </si>
  <si>
    <t>F16.2</t>
  </si>
  <si>
    <t>F16.3</t>
  </si>
  <si>
    <t>F16.4</t>
  </si>
  <si>
    <t>F16.5</t>
  </si>
  <si>
    <t>F16.6</t>
  </si>
  <si>
    <t>F16.7</t>
  </si>
  <si>
    <t>F16.8</t>
  </si>
  <si>
    <t>F16.9</t>
  </si>
  <si>
    <t>F17.0</t>
  </si>
  <si>
    <t>F17.1</t>
  </si>
  <si>
    <t>F17.2</t>
  </si>
  <si>
    <t>F17.3</t>
  </si>
  <si>
    <t>F17.4</t>
  </si>
  <si>
    <t>F17.5</t>
  </si>
  <si>
    <t>F17.6</t>
  </si>
  <si>
    <t>F17.7</t>
  </si>
  <si>
    <t>F17.8</t>
  </si>
  <si>
    <t>F17.9</t>
  </si>
  <si>
    <t>F18.0</t>
  </si>
  <si>
    <t>F18.1</t>
  </si>
  <si>
    <t>F18.2</t>
  </si>
  <si>
    <t>F18.3</t>
  </si>
  <si>
    <t>F18.4</t>
  </si>
  <si>
    <t>F18.5</t>
  </si>
  <si>
    <t>F18.6</t>
  </si>
  <si>
    <t>F18.7</t>
  </si>
  <si>
    <t>F18.8</t>
  </si>
  <si>
    <t>F18.9</t>
  </si>
  <si>
    <t>F19.0</t>
  </si>
  <si>
    <t>F19.1</t>
  </si>
  <si>
    <t>F19.2</t>
  </si>
  <si>
    <t>F19.3</t>
  </si>
  <si>
    <t>F19.4</t>
  </si>
  <si>
    <t>F19.5</t>
  </si>
  <si>
    <t>F19.6</t>
  </si>
  <si>
    <t>F19.7</t>
  </si>
  <si>
    <t>F19.8</t>
  </si>
  <si>
    <t>F19.9</t>
  </si>
  <si>
    <t>F20-F29</t>
  </si>
  <si>
    <t>F20.0</t>
  </si>
  <si>
    <t>F20.1</t>
  </si>
  <si>
    <t>F20.2</t>
  </si>
  <si>
    <t>F20.3</t>
  </si>
  <si>
    <t>F20.4</t>
  </si>
  <si>
    <t>F20.5</t>
  </si>
  <si>
    <t>F20.6</t>
  </si>
  <si>
    <t>F20.8</t>
  </si>
  <si>
    <t>F20.9</t>
  </si>
  <si>
    <t>F22.0</t>
  </si>
  <si>
    <t>F22.8</t>
  </si>
  <si>
    <t>F22.9</t>
  </si>
  <si>
    <t>F23.0</t>
  </si>
  <si>
    <t>F23.1</t>
  </si>
  <si>
    <t>F23.2</t>
  </si>
  <si>
    <t>F23.3</t>
  </si>
  <si>
    <t>F23.8</t>
  </si>
  <si>
    <t>F23.9</t>
  </si>
  <si>
    <t>F25.0</t>
  </si>
  <si>
    <t>F25.1</t>
  </si>
  <si>
    <t>F25.2</t>
  </si>
  <si>
    <t>F25.8</t>
  </si>
  <si>
    <t>F25.9</t>
  </si>
  <si>
    <t>F30-F39</t>
  </si>
  <si>
    <t>F30.0</t>
  </si>
  <si>
    <t>F30.1</t>
  </si>
  <si>
    <t>F30.2</t>
  </si>
  <si>
    <t>F30.8</t>
  </si>
  <si>
    <t>F30.9</t>
  </si>
  <si>
    <t>F31.0</t>
  </si>
  <si>
    <t>F31.1</t>
  </si>
  <si>
    <t>F31.2</t>
  </si>
  <si>
    <t>F31.3</t>
  </si>
  <si>
    <t>F31.4</t>
  </si>
  <si>
    <t>F31.5</t>
  </si>
  <si>
    <t>F31.6</t>
  </si>
  <si>
    <t>F31.7</t>
  </si>
  <si>
    <t>F31.8</t>
  </si>
  <si>
    <t>F31.9</t>
  </si>
  <si>
    <t>F32.0</t>
  </si>
  <si>
    <t>F32.1</t>
  </si>
  <si>
    <t>F32.2</t>
  </si>
  <si>
    <t>F32.3</t>
  </si>
  <si>
    <t>F32.8</t>
  </si>
  <si>
    <t>F32.9</t>
  </si>
  <si>
    <t>F33.0</t>
  </si>
  <si>
    <t>F33.1</t>
  </si>
  <si>
    <t>F33.2</t>
  </si>
  <si>
    <t>F33.3</t>
  </si>
  <si>
    <t>F33.4</t>
  </si>
  <si>
    <t>F33.8</t>
  </si>
  <si>
    <t>F33.9</t>
  </si>
  <si>
    <t>F34.0</t>
  </si>
  <si>
    <t>F34.1</t>
  </si>
  <si>
    <t>F34.8</t>
  </si>
  <si>
    <t>F34.9</t>
  </si>
  <si>
    <t>F38.0</t>
  </si>
  <si>
    <t>F38.1</t>
  </si>
  <si>
    <t>F38.8</t>
  </si>
  <si>
    <t>F40-F48</t>
  </si>
  <si>
    <t>F40.0</t>
  </si>
  <si>
    <t>F40.1</t>
  </si>
  <si>
    <t>F40.2</t>
  </si>
  <si>
    <t>F40.8</t>
  </si>
  <si>
    <t>F40.9</t>
  </si>
  <si>
    <t>F41.0</t>
  </si>
  <si>
    <t>F41.1</t>
  </si>
  <si>
    <t>F41.2</t>
  </si>
  <si>
    <t>F41.3</t>
  </si>
  <si>
    <t>F41.8</t>
  </si>
  <si>
    <t>F41.9</t>
  </si>
  <si>
    <t>F42.0</t>
  </si>
  <si>
    <t>F42.1</t>
  </si>
  <si>
    <t>F42.2</t>
  </si>
  <si>
    <t>F42.8</t>
  </si>
  <si>
    <t>F42.9</t>
  </si>
  <si>
    <t>F43.0</t>
  </si>
  <si>
    <t>F43.1</t>
  </si>
  <si>
    <t>F43.2</t>
  </si>
  <si>
    <t>F43.8</t>
  </si>
  <si>
    <t>F43.9</t>
  </si>
  <si>
    <t>F44.0</t>
  </si>
  <si>
    <t>F44.1</t>
  </si>
  <si>
    <t>F44.2</t>
  </si>
  <si>
    <t>F44.3</t>
  </si>
  <si>
    <t>F44.4</t>
  </si>
  <si>
    <t>F44.5</t>
  </si>
  <si>
    <t>F44.6</t>
  </si>
  <si>
    <t>F44.7</t>
  </si>
  <si>
    <t>F44.8</t>
  </si>
  <si>
    <t>F44.9</t>
  </si>
  <si>
    <t>F45.0</t>
  </si>
  <si>
    <t>F45.1</t>
  </si>
  <si>
    <t>F45.2</t>
  </si>
  <si>
    <t>F45.3</t>
  </si>
  <si>
    <t>F45.4</t>
  </si>
  <si>
    <t>F45.8</t>
  </si>
  <si>
    <t>F45.9</t>
  </si>
  <si>
    <t>F48.0</t>
  </si>
  <si>
    <t>F48.1</t>
  </si>
  <si>
    <t>F48.8</t>
  </si>
  <si>
    <t>F48.9</t>
  </si>
  <si>
    <t>F50-F59</t>
  </si>
  <si>
    <t>F50.0</t>
  </si>
  <si>
    <t>F50.1</t>
  </si>
  <si>
    <t>F50.2</t>
  </si>
  <si>
    <t>F50.3</t>
  </si>
  <si>
    <t>F50.4</t>
  </si>
  <si>
    <t>F50.5</t>
  </si>
  <si>
    <t>F50.8</t>
  </si>
  <si>
    <t>F50.9</t>
  </si>
  <si>
    <t>F51.0</t>
  </si>
  <si>
    <t>F51.1</t>
  </si>
  <si>
    <t>F51.2</t>
  </si>
  <si>
    <t>F51.3</t>
  </si>
  <si>
    <t>F51.4</t>
  </si>
  <si>
    <t>F51.5</t>
  </si>
  <si>
    <t>F51.8</t>
  </si>
  <si>
    <t>F51.9</t>
  </si>
  <si>
    <t>F52.0</t>
  </si>
  <si>
    <t>F52.1</t>
  </si>
  <si>
    <t>F52.2</t>
  </si>
  <si>
    <t>F52.3</t>
  </si>
  <si>
    <t>F52.4</t>
  </si>
  <si>
    <t>F52.5</t>
  </si>
  <si>
    <t>F52.6</t>
  </si>
  <si>
    <t>F52.7</t>
  </si>
  <si>
    <t>F52.8</t>
  </si>
  <si>
    <t>F52.9</t>
  </si>
  <si>
    <t>F53.0</t>
  </si>
  <si>
    <t>F53.1</t>
  </si>
  <si>
    <t>F53.8</t>
  </si>
  <si>
    <t>F53.9</t>
  </si>
  <si>
    <t>F60-F69</t>
  </si>
  <si>
    <t>F60.0</t>
  </si>
  <si>
    <t>F60.1</t>
  </si>
  <si>
    <t>F60.2</t>
  </si>
  <si>
    <t>F60.3</t>
  </si>
  <si>
    <t>F60.4</t>
  </si>
  <si>
    <t>F60.5</t>
  </si>
  <si>
    <t>F60.6</t>
  </si>
  <si>
    <t>F60.7</t>
  </si>
  <si>
    <t>F60.8</t>
  </si>
  <si>
    <t>F60.9</t>
  </si>
  <si>
    <t>F62.0</t>
  </si>
  <si>
    <t>F62.1</t>
  </si>
  <si>
    <t>F62.8</t>
  </si>
  <si>
    <t>F62.9</t>
  </si>
  <si>
    <t>F63.0</t>
  </si>
  <si>
    <t>F63.1</t>
  </si>
  <si>
    <t>F63.2</t>
  </si>
  <si>
    <t>F63.3</t>
  </si>
  <si>
    <t>F63.8</t>
  </si>
  <si>
    <t>F63.9</t>
  </si>
  <si>
    <t>F64.0</t>
  </si>
  <si>
    <t>F64.1</t>
  </si>
  <si>
    <t>F64.2</t>
  </si>
  <si>
    <t>F64.8</t>
  </si>
  <si>
    <t>F64.9</t>
  </si>
  <si>
    <t>F65.0</t>
  </si>
  <si>
    <t>F65.1</t>
  </si>
  <si>
    <t>F65.2</t>
  </si>
  <si>
    <t>F65.3</t>
  </si>
  <si>
    <t>F65.4</t>
  </si>
  <si>
    <t>F65.5</t>
  </si>
  <si>
    <t>F65.6</t>
  </si>
  <si>
    <t>F65.8</t>
  </si>
  <si>
    <t>F65.9</t>
  </si>
  <si>
    <t>F66.0</t>
  </si>
  <si>
    <t>F66.1</t>
  </si>
  <si>
    <t>F66.2</t>
  </si>
  <si>
    <t>F66.8</t>
  </si>
  <si>
    <t>F66.9</t>
  </si>
  <si>
    <t>F68.0</t>
  </si>
  <si>
    <t>F68.1</t>
  </si>
  <si>
    <t>F68.8</t>
  </si>
  <si>
    <t>F70-F79</t>
  </si>
  <si>
    <t>F70.0</t>
  </si>
  <si>
    <t>F70.1</t>
  </si>
  <si>
    <t>F70.8</t>
  </si>
  <si>
    <t>F70.9</t>
  </si>
  <si>
    <t>F71.0</t>
  </si>
  <si>
    <t>F71.1</t>
  </si>
  <si>
    <t>F71.8</t>
  </si>
  <si>
    <t>F71.9</t>
  </si>
  <si>
    <t>F72.0</t>
  </si>
  <si>
    <t>F72.1</t>
  </si>
  <si>
    <t>F72.8</t>
  </si>
  <si>
    <t>F72.9</t>
  </si>
  <si>
    <t>F73.0</t>
  </si>
  <si>
    <t>F73.1</t>
  </si>
  <si>
    <t>F73.8</t>
  </si>
  <si>
    <t>F73.9</t>
  </si>
  <si>
    <t>F78.0</t>
  </si>
  <si>
    <t>F78.1</t>
  </si>
  <si>
    <t>F78.8</t>
  </si>
  <si>
    <t>F78.9</t>
  </si>
  <si>
    <t>F79.0</t>
  </si>
  <si>
    <t>F79.1</t>
  </si>
  <si>
    <t>F79.8</t>
  </si>
  <si>
    <t>F79.9</t>
  </si>
  <si>
    <t>F80-F89</t>
  </si>
  <si>
    <t>F80.0</t>
  </si>
  <si>
    <t>F80.1</t>
  </si>
  <si>
    <t>F80.2</t>
  </si>
  <si>
    <t>F80.3</t>
  </si>
  <si>
    <t>F80.8</t>
  </si>
  <si>
    <t>F80.9</t>
  </si>
  <si>
    <t>F81.0</t>
  </si>
  <si>
    <t>F81.1</t>
  </si>
  <si>
    <t>F81.2</t>
  </si>
  <si>
    <t>F81.3</t>
  </si>
  <si>
    <t>F81.8</t>
  </si>
  <si>
    <t>F81.9</t>
  </si>
  <si>
    <t>F84.0</t>
  </si>
  <si>
    <t>F84.1</t>
  </si>
  <si>
    <t>F84.2</t>
  </si>
  <si>
    <t>F84.3</t>
  </si>
  <si>
    <t>F84.4</t>
  </si>
  <si>
    <t>F84.5</t>
  </si>
  <si>
    <t>F84.8</t>
  </si>
  <si>
    <t>F84.9</t>
  </si>
  <si>
    <t>F90-F98</t>
  </si>
  <si>
    <t>F90.0</t>
  </si>
  <si>
    <t>F90.1</t>
  </si>
  <si>
    <t>F90.8</t>
  </si>
  <si>
    <t>F90.9</t>
  </si>
  <si>
    <t>F91.0</t>
  </si>
  <si>
    <t>F91.1</t>
  </si>
  <si>
    <t>F91.2</t>
  </si>
  <si>
    <t>F91.3</t>
  </si>
  <si>
    <t>F91.8</t>
  </si>
  <si>
    <t>F91.9</t>
  </si>
  <si>
    <t>F92.0</t>
  </si>
  <si>
    <t>F92.8</t>
  </si>
  <si>
    <t>F92.9</t>
  </si>
  <si>
    <t>F93.0</t>
  </si>
  <si>
    <t>F93.1</t>
  </si>
  <si>
    <t>F93.2</t>
  </si>
  <si>
    <t>F93.3</t>
  </si>
  <si>
    <t>F93.8</t>
  </si>
  <si>
    <t>F93.9</t>
  </si>
  <si>
    <t>F94.0</t>
  </si>
  <si>
    <t>F94.1</t>
  </si>
  <si>
    <t>F94.2</t>
  </si>
  <si>
    <t>F94.8</t>
  </si>
  <si>
    <t>F94.9</t>
  </si>
  <si>
    <t>F95.0</t>
  </si>
  <si>
    <t>F95.1</t>
  </si>
  <si>
    <t>F95.2</t>
  </si>
  <si>
    <t>F95.8</t>
  </si>
  <si>
    <t>F95.9</t>
  </si>
  <si>
    <t>F98.0</t>
  </si>
  <si>
    <t>F98.1</t>
  </si>
  <si>
    <t>F98.2</t>
  </si>
  <si>
    <t>F98.3</t>
  </si>
  <si>
    <t>F98.4</t>
  </si>
  <si>
    <t>F98.5</t>
  </si>
  <si>
    <t>F98.6</t>
  </si>
  <si>
    <t>F98.8</t>
  </si>
  <si>
    <t>F98.9</t>
  </si>
  <si>
    <t>F99-F99</t>
  </si>
  <si>
    <t>G00-G09</t>
  </si>
  <si>
    <t>G00.0</t>
  </si>
  <si>
    <t>G00.1</t>
  </si>
  <si>
    <t>G00.2</t>
  </si>
  <si>
    <t>G00.3</t>
  </si>
  <si>
    <t>G00.8</t>
  </si>
  <si>
    <t>G00.9</t>
  </si>
  <si>
    <t>G02.0</t>
  </si>
  <si>
    <t>G02.1</t>
  </si>
  <si>
    <t>G02.8</t>
  </si>
  <si>
    <t>G03.0</t>
  </si>
  <si>
    <t>G03.1</t>
  </si>
  <si>
    <t>G03.2</t>
  </si>
  <si>
    <t>G03.8</t>
  </si>
  <si>
    <t>G03.9</t>
  </si>
  <si>
    <t>G04.0</t>
  </si>
  <si>
    <t>G04.1</t>
  </si>
  <si>
    <t>G04.2</t>
  </si>
  <si>
    <t>G04.8</t>
  </si>
  <si>
    <t>G04.9</t>
  </si>
  <si>
    <t>G05.0</t>
  </si>
  <si>
    <t>G05.1</t>
  </si>
  <si>
    <t>G05.2</t>
  </si>
  <si>
    <t>G05.8</t>
  </si>
  <si>
    <t>G06.0</t>
  </si>
  <si>
    <t>G06.1</t>
  </si>
  <si>
    <t>G06.2</t>
  </si>
  <si>
    <t>G10-G14</t>
  </si>
  <si>
    <t>G11.0</t>
  </si>
  <si>
    <t>G11.1</t>
  </si>
  <si>
    <t>G11.2</t>
  </si>
  <si>
    <t>G11.3</t>
  </si>
  <si>
    <t>G11.4</t>
  </si>
  <si>
    <t>G11.8</t>
  </si>
  <si>
    <t>G11.9</t>
  </si>
  <si>
    <t>G12.0</t>
  </si>
  <si>
    <t>G12.1</t>
  </si>
  <si>
    <t>G12.2</t>
  </si>
  <si>
    <t>G12.8</t>
  </si>
  <si>
    <t>G12.9</t>
  </si>
  <si>
    <t>G13.0</t>
  </si>
  <si>
    <t>G13.1</t>
  </si>
  <si>
    <t>G13.2</t>
  </si>
  <si>
    <t>G13.8</t>
  </si>
  <si>
    <t>G20-G26</t>
  </si>
  <si>
    <t>G21.0</t>
  </si>
  <si>
    <t>G21.1</t>
  </si>
  <si>
    <t>G21.2</t>
  </si>
  <si>
    <t>G21.3</t>
  </si>
  <si>
    <t>G21.4</t>
  </si>
  <si>
    <t>G21.8</t>
  </si>
  <si>
    <t>G21.9</t>
  </si>
  <si>
    <t>G23.0</t>
  </si>
  <si>
    <t>G23.1</t>
  </si>
  <si>
    <t>G23.2</t>
  </si>
  <si>
    <t>G23.3</t>
  </si>
  <si>
    <t>G23.8</t>
  </si>
  <si>
    <t>G23.9</t>
  </si>
  <si>
    <t>G24.0</t>
  </si>
  <si>
    <t>G24.1</t>
  </si>
  <si>
    <t>G24.2</t>
  </si>
  <si>
    <t>G24.3</t>
  </si>
  <si>
    <t>G24.4</t>
  </si>
  <si>
    <t>G24.5</t>
  </si>
  <si>
    <t>G24.8</t>
  </si>
  <si>
    <t>G24.9</t>
  </si>
  <si>
    <t>G25.0</t>
  </si>
  <si>
    <t>G25.1</t>
  </si>
  <si>
    <t>G25.2</t>
  </si>
  <si>
    <t>G25.3</t>
  </si>
  <si>
    <t>G25.4</t>
  </si>
  <si>
    <t>G25.5</t>
  </si>
  <si>
    <t>G25.6</t>
  </si>
  <si>
    <t>G25.8</t>
  </si>
  <si>
    <t>G25.9</t>
  </si>
  <si>
    <t>G30-G32</t>
  </si>
  <si>
    <t>G30.0</t>
  </si>
  <si>
    <t>G30.1</t>
  </si>
  <si>
    <t>G30.8</t>
  </si>
  <si>
    <t>G30.9</t>
  </si>
  <si>
    <t>G31.0</t>
  </si>
  <si>
    <t>G31.1</t>
  </si>
  <si>
    <t>G31.2</t>
  </si>
  <si>
    <t>G31.8</t>
  </si>
  <si>
    <t>G31.9</t>
  </si>
  <si>
    <t>G32.0</t>
  </si>
  <si>
    <t>G32.8</t>
  </si>
  <si>
    <t>G35-G37</t>
  </si>
  <si>
    <t>G36.0</t>
  </si>
  <si>
    <t>G36.1</t>
  </si>
  <si>
    <t>G36.8</t>
  </si>
  <si>
    <t>G36.9</t>
  </si>
  <si>
    <t>G37.0</t>
  </si>
  <si>
    <t>G37.1</t>
  </si>
  <si>
    <t>G37.2</t>
  </si>
  <si>
    <t>G37.3</t>
  </si>
  <si>
    <t>G37.4</t>
  </si>
  <si>
    <t>G37.5</t>
  </si>
  <si>
    <t>G37.8</t>
  </si>
  <si>
    <t>G37.9</t>
  </si>
  <si>
    <t>G40-G47</t>
  </si>
  <si>
    <t>G40.0</t>
  </si>
  <si>
    <t>G40.1</t>
  </si>
  <si>
    <t>G40.2</t>
  </si>
  <si>
    <t>G40.3</t>
  </si>
  <si>
    <t>G40.4</t>
  </si>
  <si>
    <t>G40.5</t>
  </si>
  <si>
    <t>G40.6</t>
  </si>
  <si>
    <t>G40.7</t>
  </si>
  <si>
    <t>G40.8</t>
  </si>
  <si>
    <t>G40.9</t>
  </si>
  <si>
    <t>G41.0</t>
  </si>
  <si>
    <t>G41.1</t>
  </si>
  <si>
    <t>G41.2</t>
  </si>
  <si>
    <t>G41.8</t>
  </si>
  <si>
    <t>G41.9</t>
  </si>
  <si>
    <t>G43.0</t>
  </si>
  <si>
    <t>G43.1</t>
  </si>
  <si>
    <t>G43.2</t>
  </si>
  <si>
    <t>G43.3</t>
  </si>
  <si>
    <t>G43.8</t>
  </si>
  <si>
    <t>G43.9</t>
  </si>
  <si>
    <t>G44.0</t>
  </si>
  <si>
    <t>G44.1</t>
  </si>
  <si>
    <t>G44.2</t>
  </si>
  <si>
    <t>G44.3</t>
  </si>
  <si>
    <t>G44.4</t>
  </si>
  <si>
    <t>G44.8</t>
  </si>
  <si>
    <t>G45.0</t>
  </si>
  <si>
    <t>G45.1</t>
  </si>
  <si>
    <t>G45.2</t>
  </si>
  <si>
    <t>G45.3</t>
  </si>
  <si>
    <t>G45.4</t>
  </si>
  <si>
    <t>G45.8</t>
  </si>
  <si>
    <t>G45.9</t>
  </si>
  <si>
    <t>G46.0</t>
  </si>
  <si>
    <t>G46.1</t>
  </si>
  <si>
    <t>G46.2</t>
  </si>
  <si>
    <t>G46.3</t>
  </si>
  <si>
    <t>G46.4</t>
  </si>
  <si>
    <t>G46.5</t>
  </si>
  <si>
    <t>G46.6</t>
  </si>
  <si>
    <t>G46.7</t>
  </si>
  <si>
    <t>G46.8</t>
  </si>
  <si>
    <t>G47.0</t>
  </si>
  <si>
    <t>G47.1</t>
  </si>
  <si>
    <t>G47.2</t>
  </si>
  <si>
    <t>G47.3</t>
  </si>
  <si>
    <t>G47.4</t>
  </si>
  <si>
    <t>G47.8</t>
  </si>
  <si>
    <t>G47.9</t>
  </si>
  <si>
    <t>G50-G59</t>
  </si>
  <si>
    <t>G50.0</t>
  </si>
  <si>
    <t>G50.1</t>
  </si>
  <si>
    <t>G50.8</t>
  </si>
  <si>
    <t>G50.9</t>
  </si>
  <si>
    <t>G51.0</t>
  </si>
  <si>
    <t>G51.1</t>
  </si>
  <si>
    <t>G51.2</t>
  </si>
  <si>
    <t>G51.3</t>
  </si>
  <si>
    <t>G51.4</t>
  </si>
  <si>
    <t>G51.8</t>
  </si>
  <si>
    <t>G51.9</t>
  </si>
  <si>
    <t>G52.0</t>
  </si>
  <si>
    <t>G52.1</t>
  </si>
  <si>
    <t>G52.2</t>
  </si>
  <si>
    <t>G52.3</t>
  </si>
  <si>
    <t>G52.7</t>
  </si>
  <si>
    <t>G52.8</t>
  </si>
  <si>
    <t>G52.9</t>
  </si>
  <si>
    <t>G53.0</t>
  </si>
  <si>
    <t>G53.1</t>
  </si>
  <si>
    <t>G53.2</t>
  </si>
  <si>
    <t>G53.3</t>
  </si>
  <si>
    <t>G53.8</t>
  </si>
  <si>
    <t>G54.0</t>
  </si>
  <si>
    <t>G54.1</t>
  </si>
  <si>
    <t>G54.2</t>
  </si>
  <si>
    <t>G54.3</t>
  </si>
  <si>
    <t>G54.4</t>
  </si>
  <si>
    <t>G54.5</t>
  </si>
  <si>
    <t>G54.6</t>
  </si>
  <si>
    <t>G54.7</t>
  </si>
  <si>
    <t>G54.8</t>
  </si>
  <si>
    <t>G54.9</t>
  </si>
  <si>
    <t>G55.0</t>
  </si>
  <si>
    <t>G55.1</t>
  </si>
  <si>
    <t>G55.2</t>
  </si>
  <si>
    <t>G55.3</t>
  </si>
  <si>
    <t>G55.8</t>
  </si>
  <si>
    <t>G56.0</t>
  </si>
  <si>
    <t>G56.1</t>
  </si>
  <si>
    <t>G56.2</t>
  </si>
  <si>
    <t>G56.3</t>
  </si>
  <si>
    <t>G56.8</t>
  </si>
  <si>
    <t>G56.9</t>
  </si>
  <si>
    <t>G57.0</t>
  </si>
  <si>
    <t>G57.1</t>
  </si>
  <si>
    <t>G57.2</t>
  </si>
  <si>
    <t>G57.3</t>
  </si>
  <si>
    <t>G57.4</t>
  </si>
  <si>
    <t>G57.5</t>
  </si>
  <si>
    <t>G57.6</t>
  </si>
  <si>
    <t>G57.8</t>
  </si>
  <si>
    <t>G57.9</t>
  </si>
  <si>
    <t>G58.0</t>
  </si>
  <si>
    <t>G58.7</t>
  </si>
  <si>
    <t>G58.8</t>
  </si>
  <si>
    <t>G58.9</t>
  </si>
  <si>
    <t>G59.0</t>
  </si>
  <si>
    <t>G59.8</t>
  </si>
  <si>
    <t>G60-G64</t>
  </si>
  <si>
    <t>G60.0</t>
  </si>
  <si>
    <t>G60.1</t>
  </si>
  <si>
    <t>G60.2</t>
  </si>
  <si>
    <t>G60.3</t>
  </si>
  <si>
    <t>G60.8</t>
  </si>
  <si>
    <t>G60.9</t>
  </si>
  <si>
    <t>G61.0</t>
  </si>
  <si>
    <t>G61.1</t>
  </si>
  <si>
    <t>G61.8</t>
  </si>
  <si>
    <t>G61.9</t>
  </si>
  <si>
    <t>G62.0</t>
  </si>
  <si>
    <t>G62.1</t>
  </si>
  <si>
    <t>G62.2</t>
  </si>
  <si>
    <t>G62.8</t>
  </si>
  <si>
    <t>G62.9</t>
  </si>
  <si>
    <t>G63.0</t>
  </si>
  <si>
    <t>G63.1</t>
  </si>
  <si>
    <t>G63.2</t>
  </si>
  <si>
    <t>G63.3</t>
  </si>
  <si>
    <t>G63.4</t>
  </si>
  <si>
    <t>G63.5</t>
  </si>
  <si>
    <t>G63.6</t>
  </si>
  <si>
    <t>G63.8</t>
  </si>
  <si>
    <t>G70-G73</t>
  </si>
  <si>
    <t>G70.0</t>
  </si>
  <si>
    <t>G70.1</t>
  </si>
  <si>
    <t>G70.2</t>
  </si>
  <si>
    <t>G70.8</t>
  </si>
  <si>
    <t>G70.9</t>
  </si>
  <si>
    <t>G71.0</t>
  </si>
  <si>
    <t>G71.1</t>
  </si>
  <si>
    <t>G71.2</t>
  </si>
  <si>
    <t>G71.3</t>
  </si>
  <si>
    <t>G71.8</t>
  </si>
  <si>
    <t>G71.9</t>
  </si>
  <si>
    <t>G72.0</t>
  </si>
  <si>
    <t>G72.1</t>
  </si>
  <si>
    <t>G72.2</t>
  </si>
  <si>
    <t>G72.3</t>
  </si>
  <si>
    <t>G72.4</t>
  </si>
  <si>
    <t>G72.8</t>
  </si>
  <si>
    <t>G72.9</t>
  </si>
  <si>
    <t>G73.0</t>
  </si>
  <si>
    <t>G73.1</t>
  </si>
  <si>
    <t>G73.2</t>
  </si>
  <si>
    <t>G73.3</t>
  </si>
  <si>
    <t>G73.4</t>
  </si>
  <si>
    <t>G73.5</t>
  </si>
  <si>
    <t>G73.6</t>
  </si>
  <si>
    <t>G73.7</t>
  </si>
  <si>
    <t>G80-G83</t>
  </si>
  <si>
    <t>G80.0</t>
  </si>
  <si>
    <t>G80.1</t>
  </si>
  <si>
    <t>G80.2</t>
  </si>
  <si>
    <t>G80.3</t>
  </si>
  <si>
    <t>G80.4</t>
  </si>
  <si>
    <t>G80.8</t>
  </si>
  <si>
    <t>G80.9</t>
  </si>
  <si>
    <t>G81.0</t>
  </si>
  <si>
    <t>G81.1</t>
  </si>
  <si>
    <t>G81.9</t>
  </si>
  <si>
    <t>G82.0</t>
  </si>
  <si>
    <t>G82.1</t>
  </si>
  <si>
    <t>G82.2</t>
  </si>
  <si>
    <t>G82.3</t>
  </si>
  <si>
    <t>G82.4</t>
  </si>
  <si>
    <t>G82.5</t>
  </si>
  <si>
    <t>G83.0</t>
  </si>
  <si>
    <t>G83.1</t>
  </si>
  <si>
    <t>G83.2</t>
  </si>
  <si>
    <t>G83.3</t>
  </si>
  <si>
    <t>G83.4</t>
  </si>
  <si>
    <t>G83.5</t>
  </si>
  <si>
    <t>G83.6</t>
  </si>
  <si>
    <t>G83.8</t>
  </si>
  <si>
    <t>G83.9</t>
  </si>
  <si>
    <t>G90-G99</t>
  </si>
  <si>
    <t>G90.0</t>
  </si>
  <si>
    <t>G90.1</t>
  </si>
  <si>
    <t>G90.2</t>
  </si>
  <si>
    <t>G90.4</t>
  </si>
  <si>
    <t>G90.5</t>
  </si>
  <si>
    <t>G90.6</t>
  </si>
  <si>
    <t>G90.7</t>
  </si>
  <si>
    <t>G90.8</t>
  </si>
  <si>
    <t>G90.9</t>
  </si>
  <si>
    <t>G91.0</t>
  </si>
  <si>
    <t>G91.1</t>
  </si>
  <si>
    <t>G91.2</t>
  </si>
  <si>
    <t>G91.3</t>
  </si>
  <si>
    <t>G91.8</t>
  </si>
  <si>
    <t>G91.9</t>
  </si>
  <si>
    <t>G93.0</t>
  </si>
  <si>
    <t>G93.1</t>
  </si>
  <si>
    <t>G93.2</t>
  </si>
  <si>
    <t>G93.3</t>
  </si>
  <si>
    <t>G93.4</t>
  </si>
  <si>
    <t>G93.5</t>
  </si>
  <si>
    <t>G93.6</t>
  </si>
  <si>
    <t>G93.7</t>
  </si>
  <si>
    <t>G93.8</t>
  </si>
  <si>
    <t>G93.9</t>
  </si>
  <si>
    <t>G94.0</t>
  </si>
  <si>
    <t>G94.1</t>
  </si>
  <si>
    <t>G94.2</t>
  </si>
  <si>
    <t>G94.3</t>
  </si>
  <si>
    <t>G94.8</t>
  </si>
  <si>
    <t>G95.0</t>
  </si>
  <si>
    <t>G95.1</t>
  </si>
  <si>
    <t>G95.2</t>
  </si>
  <si>
    <t>G95.8</t>
  </si>
  <si>
    <t>G95.9</t>
  </si>
  <si>
    <t>G96.0</t>
  </si>
  <si>
    <t>G96.1</t>
  </si>
  <si>
    <t>G96.8</t>
  </si>
  <si>
    <t>G96.9</t>
  </si>
  <si>
    <t>G97.0</t>
  </si>
  <si>
    <t>G97.1</t>
  </si>
  <si>
    <t>G97.2</t>
  </si>
  <si>
    <t>G97.8</t>
  </si>
  <si>
    <t>G97.9</t>
  </si>
  <si>
    <t>G99.0</t>
  </si>
  <si>
    <t>G99.1</t>
  </si>
  <si>
    <t>G99.2</t>
  </si>
  <si>
    <t>G99.8</t>
  </si>
  <si>
    <t>H00-H06</t>
  </si>
  <si>
    <t>H00.0</t>
  </si>
  <si>
    <t>H00.1</t>
  </si>
  <si>
    <t>H01.0</t>
  </si>
  <si>
    <t>H01.1</t>
  </si>
  <si>
    <t>H01.8</t>
  </si>
  <si>
    <t>H01.9</t>
  </si>
  <si>
    <t>H02.0</t>
  </si>
  <si>
    <t>H02.1</t>
  </si>
  <si>
    <t>H02.2</t>
  </si>
  <si>
    <t>H02.3</t>
  </si>
  <si>
    <t>H02.4</t>
  </si>
  <si>
    <t>H02.5</t>
  </si>
  <si>
    <t>H02.6</t>
  </si>
  <si>
    <t>H02.7</t>
  </si>
  <si>
    <t>H02.8</t>
  </si>
  <si>
    <t>H02.9</t>
  </si>
  <si>
    <t>H03.0</t>
  </si>
  <si>
    <t>H03.1</t>
  </si>
  <si>
    <t>H03.8</t>
  </si>
  <si>
    <t>H04.0</t>
  </si>
  <si>
    <t>H04.1</t>
  </si>
  <si>
    <t>H04.2</t>
  </si>
  <si>
    <t>H04.3</t>
  </si>
  <si>
    <t>H04.4</t>
  </si>
  <si>
    <t>H04.5</t>
  </si>
  <si>
    <t>H04.6</t>
  </si>
  <si>
    <t>H04.8</t>
  </si>
  <si>
    <t>H04.9</t>
  </si>
  <si>
    <t>H05.0</t>
  </si>
  <si>
    <t>H05.1</t>
  </si>
  <si>
    <t>H05.2</t>
  </si>
  <si>
    <t>H05.3</t>
  </si>
  <si>
    <t>H05.4</t>
  </si>
  <si>
    <t>H05.5</t>
  </si>
  <si>
    <t>H05.8</t>
  </si>
  <si>
    <t>H05.9</t>
  </si>
  <si>
    <t>H06.0</t>
  </si>
  <si>
    <t>H06.1</t>
  </si>
  <si>
    <t>H06.2</t>
  </si>
  <si>
    <t>H06.3</t>
  </si>
  <si>
    <t>H10-H13</t>
  </si>
  <si>
    <t>H10.0</t>
  </si>
  <si>
    <t>H10.1</t>
  </si>
  <si>
    <t>H10.2</t>
  </si>
  <si>
    <t>H10.3</t>
  </si>
  <si>
    <t>H10.4</t>
  </si>
  <si>
    <t>H10.5</t>
  </si>
  <si>
    <t>H10.8</t>
  </si>
  <si>
    <t>H10.9</t>
  </si>
  <si>
    <t>H11.0</t>
  </si>
  <si>
    <t>H11.1</t>
  </si>
  <si>
    <t>H11.2</t>
  </si>
  <si>
    <t>H11.3</t>
  </si>
  <si>
    <t>H11.4</t>
  </si>
  <si>
    <t>H11.8</t>
  </si>
  <si>
    <t>H11.9</t>
  </si>
  <si>
    <t>H13.0</t>
  </si>
  <si>
    <t>H13.1</t>
  </si>
  <si>
    <t>H13.2</t>
  </si>
  <si>
    <t>H13.3</t>
  </si>
  <si>
    <t>H13.8</t>
  </si>
  <si>
    <t>H15-H22</t>
  </si>
  <si>
    <t>H15.0</t>
  </si>
  <si>
    <t>H15.1</t>
  </si>
  <si>
    <t>H15.8</t>
  </si>
  <si>
    <t>H15.9</t>
  </si>
  <si>
    <t>H16.0</t>
  </si>
  <si>
    <t>H16.1</t>
  </si>
  <si>
    <t>H16.2</t>
  </si>
  <si>
    <t>H16.3</t>
  </si>
  <si>
    <t>H16.4</t>
  </si>
  <si>
    <t>H16.8</t>
  </si>
  <si>
    <t>H16.9</t>
  </si>
  <si>
    <t>H17.0</t>
  </si>
  <si>
    <t>H17.1</t>
  </si>
  <si>
    <t>H17.8</t>
  </si>
  <si>
    <t>H17.9</t>
  </si>
  <si>
    <t>H18.0</t>
  </si>
  <si>
    <t>H18.1</t>
  </si>
  <si>
    <t>H18.2</t>
  </si>
  <si>
    <t>H18.3</t>
  </si>
  <si>
    <t>H18.4</t>
  </si>
  <si>
    <t>H18.5</t>
  </si>
  <si>
    <t>H18.6</t>
  </si>
  <si>
    <t>H18.7</t>
  </si>
  <si>
    <t>H18.8</t>
  </si>
  <si>
    <t>H18.9</t>
  </si>
  <si>
    <t>H19.0</t>
  </si>
  <si>
    <t>H19.1</t>
  </si>
  <si>
    <t>H19.2</t>
  </si>
  <si>
    <t>H19.3</t>
  </si>
  <si>
    <t>H19.8</t>
  </si>
  <si>
    <t>H20.0</t>
  </si>
  <si>
    <t>H20.1</t>
  </si>
  <si>
    <t>H20.2</t>
  </si>
  <si>
    <t>H20.8</t>
  </si>
  <si>
    <t>H20.9</t>
  </si>
  <si>
    <t>H21.0</t>
  </si>
  <si>
    <t>H21.1</t>
  </si>
  <si>
    <t>H21.2</t>
  </si>
  <si>
    <t>H21.3</t>
  </si>
  <si>
    <t>H21.4</t>
  </si>
  <si>
    <t>H21.5</t>
  </si>
  <si>
    <t>H21.8</t>
  </si>
  <si>
    <t>H21.9</t>
  </si>
  <si>
    <t>H22.0</t>
  </si>
  <si>
    <t>H22.1</t>
  </si>
  <si>
    <t>H22.8</t>
  </si>
  <si>
    <t>H25-H28</t>
  </si>
  <si>
    <t>H25.0</t>
  </si>
  <si>
    <t>H25.1</t>
  </si>
  <si>
    <t>H25.2</t>
  </si>
  <si>
    <t>H25.8</t>
  </si>
  <si>
    <t>H25.9</t>
  </si>
  <si>
    <t>H26.0</t>
  </si>
  <si>
    <t>H26.1</t>
  </si>
  <si>
    <t>H26.2</t>
  </si>
  <si>
    <t>H26.3</t>
  </si>
  <si>
    <t>H26.4</t>
  </si>
  <si>
    <t>H26.8</t>
  </si>
  <si>
    <t>H26.9</t>
  </si>
  <si>
    <t>H27.0</t>
  </si>
  <si>
    <t>H27.1</t>
  </si>
  <si>
    <t>H27.8</t>
  </si>
  <si>
    <t>H27.9</t>
  </si>
  <si>
    <t>H28.0</t>
  </si>
  <si>
    <t>H28.1</t>
  </si>
  <si>
    <t>H28.2</t>
  </si>
  <si>
    <t>H28.8</t>
  </si>
  <si>
    <t>H30-H36</t>
  </si>
  <si>
    <t>H30.0</t>
  </si>
  <si>
    <t>H30.1</t>
  </si>
  <si>
    <t>H30.2</t>
  </si>
  <si>
    <t>H30.8</t>
  </si>
  <si>
    <t>H30.9</t>
  </si>
  <si>
    <t>H31.0</t>
  </si>
  <si>
    <t>H31.1</t>
  </si>
  <si>
    <t>H31.2</t>
  </si>
  <si>
    <t>H31.3</t>
  </si>
  <si>
    <t>H31.4</t>
  </si>
  <si>
    <t>H31.8</t>
  </si>
  <si>
    <t>H31.9</t>
  </si>
  <si>
    <t>H32.0</t>
  </si>
  <si>
    <t>H32.8</t>
  </si>
  <si>
    <t>H33.0</t>
  </si>
  <si>
    <t>H33.1</t>
  </si>
  <si>
    <t>H33.2</t>
  </si>
  <si>
    <t>H33.3</t>
  </si>
  <si>
    <t>H33.4</t>
  </si>
  <si>
    <t>H33.5</t>
  </si>
  <si>
    <t>H34.0</t>
  </si>
  <si>
    <t>H34.1</t>
  </si>
  <si>
    <t>H34.2</t>
  </si>
  <si>
    <t>H34.8</t>
  </si>
  <si>
    <t>H34.9</t>
  </si>
  <si>
    <t>H35.0</t>
  </si>
  <si>
    <t>H35.1</t>
  </si>
  <si>
    <t>H35.2</t>
  </si>
  <si>
    <t>H35.3</t>
  </si>
  <si>
    <t>H35.4</t>
  </si>
  <si>
    <t>H35.5</t>
  </si>
  <si>
    <t>H35.6</t>
  </si>
  <si>
    <t>H35.7</t>
  </si>
  <si>
    <t>H35.8</t>
  </si>
  <si>
    <t>H35.9</t>
  </si>
  <si>
    <t>H36.0</t>
  </si>
  <si>
    <t>H36.8</t>
  </si>
  <si>
    <t>H40-H42</t>
  </si>
  <si>
    <t>H40.0</t>
  </si>
  <si>
    <t>H40.1</t>
  </si>
  <si>
    <t>H40.2</t>
  </si>
  <si>
    <t>H40.3</t>
  </si>
  <si>
    <t>H40.4</t>
  </si>
  <si>
    <t>H40.5</t>
  </si>
  <si>
    <t>H40.6</t>
  </si>
  <si>
    <t>H40.8</t>
  </si>
  <si>
    <t>H40.9</t>
  </si>
  <si>
    <t>H42.0</t>
  </si>
  <si>
    <t>H42.8</t>
  </si>
  <si>
    <t>H43-H45</t>
  </si>
  <si>
    <t>H43.0</t>
  </si>
  <si>
    <t>H43.1</t>
  </si>
  <si>
    <t>H43.2</t>
  </si>
  <si>
    <t>H43.3</t>
  </si>
  <si>
    <t>H43.8</t>
  </si>
  <si>
    <t>H43.9</t>
  </si>
  <si>
    <t>H44.0</t>
  </si>
  <si>
    <t>H44.1</t>
  </si>
  <si>
    <t>H44.2</t>
  </si>
  <si>
    <t>H44.3</t>
  </si>
  <si>
    <t>H44.4</t>
  </si>
  <si>
    <t>H44.5</t>
  </si>
  <si>
    <t>H44.6</t>
  </si>
  <si>
    <t>H44.7</t>
  </si>
  <si>
    <t>H44.8</t>
  </si>
  <si>
    <t>H44.9</t>
  </si>
  <si>
    <t>H45.0</t>
  </si>
  <si>
    <t>H45.1</t>
  </si>
  <si>
    <t>H45.8</t>
  </si>
  <si>
    <t>H46-H48</t>
  </si>
  <si>
    <t>H47.0</t>
  </si>
  <si>
    <t>H47.1</t>
  </si>
  <si>
    <t>H47.2</t>
  </si>
  <si>
    <t>H47.3</t>
  </si>
  <si>
    <t>H47.4</t>
  </si>
  <si>
    <t>H47.5</t>
  </si>
  <si>
    <t>H47.6</t>
  </si>
  <si>
    <t>H47.7</t>
  </si>
  <si>
    <t>H48.0</t>
  </si>
  <si>
    <t>H48.1</t>
  </si>
  <si>
    <t>H48.8</t>
  </si>
  <si>
    <t>H49-H52</t>
  </si>
  <si>
    <t>H49.0</t>
  </si>
  <si>
    <t>H49.1</t>
  </si>
  <si>
    <t>H49.2</t>
  </si>
  <si>
    <t>H49.3</t>
  </si>
  <si>
    <t>H49.4</t>
  </si>
  <si>
    <t>H49.8</t>
  </si>
  <si>
    <t>H49.9</t>
  </si>
  <si>
    <t>H50.0</t>
  </si>
  <si>
    <t>H50.1</t>
  </si>
  <si>
    <t>H50.2</t>
  </si>
  <si>
    <t>H50.3</t>
  </si>
  <si>
    <t>H50.4</t>
  </si>
  <si>
    <t>H50.5</t>
  </si>
  <si>
    <t>H50.6</t>
  </si>
  <si>
    <t>H50.8</t>
  </si>
  <si>
    <t>H50.9</t>
  </si>
  <si>
    <t>H51.0</t>
  </si>
  <si>
    <t>H51.1</t>
  </si>
  <si>
    <t>H51.2</t>
  </si>
  <si>
    <t>H51.8</t>
  </si>
  <si>
    <t>H51.9</t>
  </si>
  <si>
    <t>H52.0</t>
  </si>
  <si>
    <t>H52.1</t>
  </si>
  <si>
    <t>H52.2</t>
  </si>
  <si>
    <t>H52.3</t>
  </si>
  <si>
    <t>H52.4</t>
  </si>
  <si>
    <t>H52.5</t>
  </si>
  <si>
    <t>H52.6</t>
  </si>
  <si>
    <t>H52.7</t>
  </si>
  <si>
    <t>H53-H54</t>
  </si>
  <si>
    <t>H53.0</t>
  </si>
  <si>
    <t>H53.1</t>
  </si>
  <si>
    <t>H53.2</t>
  </si>
  <si>
    <t>H53.3</t>
  </si>
  <si>
    <t>H53.4</t>
  </si>
  <si>
    <t>H53.5</t>
  </si>
  <si>
    <t>H53.6</t>
  </si>
  <si>
    <t>H53.8</t>
  </si>
  <si>
    <t>H53.9</t>
  </si>
  <si>
    <t>H54.0</t>
  </si>
  <si>
    <t>H54.1</t>
  </si>
  <si>
    <t>H54.2</t>
  </si>
  <si>
    <t>H54.3</t>
  </si>
  <si>
    <t>H54.4</t>
  </si>
  <si>
    <t>H54.5</t>
  </si>
  <si>
    <t>H54.6</t>
  </si>
  <si>
    <t>H54.9</t>
  </si>
  <si>
    <t>H55-H59</t>
  </si>
  <si>
    <t>H57.0</t>
  </si>
  <si>
    <t>H57.1</t>
  </si>
  <si>
    <t>H57.8</t>
  </si>
  <si>
    <t>H57.9</t>
  </si>
  <si>
    <t>H58.0</t>
  </si>
  <si>
    <t>H58.1</t>
  </si>
  <si>
    <t>H58.8</t>
  </si>
  <si>
    <t>H59.0</t>
  </si>
  <si>
    <t>H59.8</t>
  </si>
  <si>
    <t>H59.9</t>
  </si>
  <si>
    <t>H60-H62</t>
  </si>
  <si>
    <t>H60.0</t>
  </si>
  <si>
    <t>H60.1</t>
  </si>
  <si>
    <t>H60.2</t>
  </si>
  <si>
    <t>H60.3</t>
  </si>
  <si>
    <t>H60.4</t>
  </si>
  <si>
    <t>H60.5</t>
  </si>
  <si>
    <t>H60.8</t>
  </si>
  <si>
    <t>H60.9</t>
  </si>
  <si>
    <t>H61.0</t>
  </si>
  <si>
    <t>H61.1</t>
  </si>
  <si>
    <t>H61.2</t>
  </si>
  <si>
    <t>H61.3</t>
  </si>
  <si>
    <t>H61.8</t>
  </si>
  <si>
    <t>H61.9</t>
  </si>
  <si>
    <t>H62.0</t>
  </si>
  <si>
    <t>H62.1</t>
  </si>
  <si>
    <t>H62.2</t>
  </si>
  <si>
    <t>H62.3</t>
  </si>
  <si>
    <t>H62.4</t>
  </si>
  <si>
    <t>H62.8</t>
  </si>
  <si>
    <t>H65-H75</t>
  </si>
  <si>
    <t>H65.0</t>
  </si>
  <si>
    <t>H65.1</t>
  </si>
  <si>
    <t>H65.2</t>
  </si>
  <si>
    <t>H65.3</t>
  </si>
  <si>
    <t>H65.4</t>
  </si>
  <si>
    <t>H65.9</t>
  </si>
  <si>
    <t>H66.0</t>
  </si>
  <si>
    <t>H66.1</t>
  </si>
  <si>
    <t>H66.2</t>
  </si>
  <si>
    <t>H66.3</t>
  </si>
  <si>
    <t>H66.4</t>
  </si>
  <si>
    <t>H66.9</t>
  </si>
  <si>
    <t>H67.0</t>
  </si>
  <si>
    <t>H67.1</t>
  </si>
  <si>
    <t>H67.8</t>
  </si>
  <si>
    <t>H68.0</t>
  </si>
  <si>
    <t>H68.1</t>
  </si>
  <si>
    <t>H69.0</t>
  </si>
  <si>
    <t>H69.8</t>
  </si>
  <si>
    <t>H69.9</t>
  </si>
  <si>
    <t>H70.0</t>
  </si>
  <si>
    <t>H70.1</t>
  </si>
  <si>
    <t>H70.2</t>
  </si>
  <si>
    <t>H70.8</t>
  </si>
  <si>
    <t>H70.9</t>
  </si>
  <si>
    <t>H72.0</t>
  </si>
  <si>
    <t>H72.1</t>
  </si>
  <si>
    <t>H72.2</t>
  </si>
  <si>
    <t>H72.8</t>
  </si>
  <si>
    <t>H72.9</t>
  </si>
  <si>
    <t>H73.0</t>
  </si>
  <si>
    <t>H73.1</t>
  </si>
  <si>
    <t>H73.8</t>
  </si>
  <si>
    <t>H73.9</t>
  </si>
  <si>
    <t>H74.0</t>
  </si>
  <si>
    <t>H74.1</t>
  </si>
  <si>
    <t>H74.2</t>
  </si>
  <si>
    <t>H74.3</t>
  </si>
  <si>
    <t>H74.4</t>
  </si>
  <si>
    <t>H74.8</t>
  </si>
  <si>
    <t>H74.9</t>
  </si>
  <si>
    <t>H75.0</t>
  </si>
  <si>
    <t>H75.8</t>
  </si>
  <si>
    <t>H80-H83</t>
  </si>
  <si>
    <t>H80.0</t>
  </si>
  <si>
    <t>H80.1</t>
  </si>
  <si>
    <t>H80.2</t>
  </si>
  <si>
    <t>H80.8</t>
  </si>
  <si>
    <t>H80.9</t>
  </si>
  <si>
    <t>H81.0</t>
  </si>
  <si>
    <t>H81.1</t>
  </si>
  <si>
    <t>H81.2</t>
  </si>
  <si>
    <t>H81.3</t>
  </si>
  <si>
    <t>H81.4</t>
  </si>
  <si>
    <t>H81.8</t>
  </si>
  <si>
    <t>H81.9</t>
  </si>
  <si>
    <t>H83.0</t>
  </si>
  <si>
    <t>H83.1</t>
  </si>
  <si>
    <t>H83.2</t>
  </si>
  <si>
    <t>H83.3</t>
  </si>
  <si>
    <t>H83.8</t>
  </si>
  <si>
    <t>H83.9</t>
  </si>
  <si>
    <t>H90-H95</t>
  </si>
  <si>
    <t>H90.0</t>
  </si>
  <si>
    <t>H90.1</t>
  </si>
  <si>
    <t>H90.2</t>
  </si>
  <si>
    <t>H90.3</t>
  </si>
  <si>
    <t>H90.4</t>
  </si>
  <si>
    <t>H90.5</t>
  </si>
  <si>
    <t>H90.6</t>
  </si>
  <si>
    <t>H90.7</t>
  </si>
  <si>
    <t>H90.8</t>
  </si>
  <si>
    <t>H91.0</t>
  </si>
  <si>
    <t>H91.1</t>
  </si>
  <si>
    <t>H91.2</t>
  </si>
  <si>
    <t>H91.3</t>
  </si>
  <si>
    <t>H91.8</t>
  </si>
  <si>
    <t>H91.9</t>
  </si>
  <si>
    <t>H92.0</t>
  </si>
  <si>
    <t>H92.1</t>
  </si>
  <si>
    <t>H92.2</t>
  </si>
  <si>
    <t>H93.0</t>
  </si>
  <si>
    <t>H93.1</t>
  </si>
  <si>
    <t>H93.2</t>
  </si>
  <si>
    <t>H93.3</t>
  </si>
  <si>
    <t>H93.8</t>
  </si>
  <si>
    <t>H93.9</t>
  </si>
  <si>
    <t>H94.0</t>
  </si>
  <si>
    <t>H94.8</t>
  </si>
  <si>
    <t>H95.0</t>
  </si>
  <si>
    <t>H95.1</t>
  </si>
  <si>
    <t>H95.8</t>
  </si>
  <si>
    <t>H95.9</t>
  </si>
  <si>
    <t>I00-I02</t>
  </si>
  <si>
    <t>I01.0</t>
  </si>
  <si>
    <t>I01.1</t>
  </si>
  <si>
    <t>I01.2</t>
  </si>
  <si>
    <t>I01.8</t>
  </si>
  <si>
    <t>I01.9</t>
  </si>
  <si>
    <t>I02.0</t>
  </si>
  <si>
    <t>I02.9</t>
  </si>
  <si>
    <t>I05-I09</t>
  </si>
  <si>
    <t>I05.0</t>
  </si>
  <si>
    <t>I05.1</t>
  </si>
  <si>
    <t>I05.2</t>
  </si>
  <si>
    <t>I05.8</t>
  </si>
  <si>
    <t>I05.9</t>
  </si>
  <si>
    <t>I06.0</t>
  </si>
  <si>
    <t>I06.1</t>
  </si>
  <si>
    <t>I06.2</t>
  </si>
  <si>
    <t>I06.8</t>
  </si>
  <si>
    <t>I06.9</t>
  </si>
  <si>
    <t>I07.0</t>
  </si>
  <si>
    <t>I07.1</t>
  </si>
  <si>
    <t>I07.2</t>
  </si>
  <si>
    <t>I07.8</t>
  </si>
  <si>
    <t>I07.9</t>
  </si>
  <si>
    <t>I08.0</t>
  </si>
  <si>
    <t>I08.1</t>
  </si>
  <si>
    <t>I08.2</t>
  </si>
  <si>
    <t>I08.3</t>
  </si>
  <si>
    <t>I08.8</t>
  </si>
  <si>
    <t>I08.9</t>
  </si>
  <si>
    <t>I09.0</t>
  </si>
  <si>
    <t>I09.1</t>
  </si>
  <si>
    <t>I09.2</t>
  </si>
  <si>
    <t>I09.8</t>
  </si>
  <si>
    <t>I09.9</t>
  </si>
  <si>
    <t>I10-I15</t>
  </si>
  <si>
    <t>I11.0</t>
  </si>
  <si>
    <t>I11.9</t>
  </si>
  <si>
    <t>I12.0</t>
  </si>
  <si>
    <t>I12.9</t>
  </si>
  <si>
    <t>I13.0</t>
  </si>
  <si>
    <t>I13.1</t>
  </si>
  <si>
    <t>I13.2</t>
  </si>
  <si>
    <t>I13.9</t>
  </si>
  <si>
    <t>I15.0</t>
  </si>
  <si>
    <t>I15.1</t>
  </si>
  <si>
    <t>I15.2</t>
  </si>
  <si>
    <t>I15.8</t>
  </si>
  <si>
    <t>I15.9</t>
  </si>
  <si>
    <t>I20-I25</t>
  </si>
  <si>
    <t>I20.0</t>
  </si>
  <si>
    <t>I20.1</t>
  </si>
  <si>
    <t>I20.8</t>
  </si>
  <si>
    <t>I20.9</t>
  </si>
  <si>
    <t>I21.0</t>
  </si>
  <si>
    <t>I21.1</t>
  </si>
  <si>
    <t>I21.2</t>
  </si>
  <si>
    <t>I21.3</t>
  </si>
  <si>
    <t>I21.4</t>
  </si>
  <si>
    <t>I21.9</t>
  </si>
  <si>
    <t>I22.0</t>
  </si>
  <si>
    <t>I22.1</t>
  </si>
  <si>
    <t>I22.8</t>
  </si>
  <si>
    <t>I22.9</t>
  </si>
  <si>
    <t>I23.0</t>
  </si>
  <si>
    <t>I23.1</t>
  </si>
  <si>
    <t>I23.2</t>
  </si>
  <si>
    <t>I23.3</t>
  </si>
  <si>
    <t>I23.4</t>
  </si>
  <si>
    <t>I23.5</t>
  </si>
  <si>
    <t>I23.6</t>
  </si>
  <si>
    <t>I23.8</t>
  </si>
  <si>
    <t>I24.0</t>
  </si>
  <si>
    <t>I24.1</t>
  </si>
  <si>
    <t>I24.8</t>
  </si>
  <si>
    <t>I24.9</t>
  </si>
  <si>
    <t>I25.0</t>
  </si>
  <si>
    <t>I25.1</t>
  </si>
  <si>
    <t>I25.2</t>
  </si>
  <si>
    <t>I25.3</t>
  </si>
  <si>
    <t>I25.4</t>
  </si>
  <si>
    <t>I25.5</t>
  </si>
  <si>
    <t>I25.6</t>
  </si>
  <si>
    <t>I25.8</t>
  </si>
  <si>
    <t>I25.9</t>
  </si>
  <si>
    <t>I26-I28</t>
  </si>
  <si>
    <t>I26.0</t>
  </si>
  <si>
    <t>I26.9</t>
  </si>
  <si>
    <t>I27.0</t>
  </si>
  <si>
    <t>I27.1</t>
  </si>
  <si>
    <t>I27.2</t>
  </si>
  <si>
    <t>I27.8</t>
  </si>
  <si>
    <t>I27.9</t>
  </si>
  <si>
    <t>I28.0</t>
  </si>
  <si>
    <t>I28.1</t>
  </si>
  <si>
    <t>I28.8</t>
  </si>
  <si>
    <t>I28.9</t>
  </si>
  <si>
    <t>I30-I52</t>
  </si>
  <si>
    <t>I30.0</t>
  </si>
  <si>
    <t>I30.1</t>
  </si>
  <si>
    <t>I30.8</t>
  </si>
  <si>
    <t>I30.9</t>
  </si>
  <si>
    <t>I31.0</t>
  </si>
  <si>
    <t>I31.1</t>
  </si>
  <si>
    <t>I31.2</t>
  </si>
  <si>
    <t>I31.3</t>
  </si>
  <si>
    <t>I31.8</t>
  </si>
  <si>
    <t>I31.9</t>
  </si>
  <si>
    <t>I32.0</t>
  </si>
  <si>
    <t>I32.1</t>
  </si>
  <si>
    <t>I32.8</t>
  </si>
  <si>
    <t>I33.0</t>
  </si>
  <si>
    <t>I33.9</t>
  </si>
  <si>
    <t>I34.0</t>
  </si>
  <si>
    <t>I34.1</t>
  </si>
  <si>
    <t>I34.2</t>
  </si>
  <si>
    <t>I34.8</t>
  </si>
  <si>
    <t>I34.9</t>
  </si>
  <si>
    <t>I35.0</t>
  </si>
  <si>
    <t>I35.1</t>
  </si>
  <si>
    <t>I35.2</t>
  </si>
  <si>
    <t>I35.8</t>
  </si>
  <si>
    <t>I35.9</t>
  </si>
  <si>
    <t>I36.0</t>
  </si>
  <si>
    <t>I36.1</t>
  </si>
  <si>
    <t>I36.2</t>
  </si>
  <si>
    <t>I36.8</t>
  </si>
  <si>
    <t>I36.9</t>
  </si>
  <si>
    <t>I37.0</t>
  </si>
  <si>
    <t>I37.1</t>
  </si>
  <si>
    <t>I37.2</t>
  </si>
  <si>
    <t>I37.8</t>
  </si>
  <si>
    <t>I37.9</t>
  </si>
  <si>
    <t>I39.0</t>
  </si>
  <si>
    <t>I39.1</t>
  </si>
  <si>
    <t>I39.2</t>
  </si>
  <si>
    <t>I39.3</t>
  </si>
  <si>
    <t>I39.4</t>
  </si>
  <si>
    <t>I39.8</t>
  </si>
  <si>
    <t>I40.0</t>
  </si>
  <si>
    <t>I40.1</t>
  </si>
  <si>
    <t>I40.8</t>
  </si>
  <si>
    <t>I40.9</t>
  </si>
  <si>
    <t>I41.0</t>
  </si>
  <si>
    <t>I41.1</t>
  </si>
  <si>
    <t>I41.2</t>
  </si>
  <si>
    <t>I41.8</t>
  </si>
  <si>
    <t>I42.0</t>
  </si>
  <si>
    <t>I42.1</t>
  </si>
  <si>
    <t>I42.2</t>
  </si>
  <si>
    <t>I42.3</t>
  </si>
  <si>
    <t>I42.4</t>
  </si>
  <si>
    <t>I42.5</t>
  </si>
  <si>
    <t>I42.6</t>
  </si>
  <si>
    <t>I42.7</t>
  </si>
  <si>
    <t>I42.8</t>
  </si>
  <si>
    <t>I42.9</t>
  </si>
  <si>
    <t>I43.0</t>
  </si>
  <si>
    <t>I43.1</t>
  </si>
  <si>
    <t>I43.2</t>
  </si>
  <si>
    <t>I43.8</t>
  </si>
  <si>
    <t>I44.0</t>
  </si>
  <si>
    <t>I44.1</t>
  </si>
  <si>
    <t>I44.2</t>
  </si>
  <si>
    <t>I44.3</t>
  </si>
  <si>
    <t>I44.4</t>
  </si>
  <si>
    <t>I44.5</t>
  </si>
  <si>
    <t>I44.6</t>
  </si>
  <si>
    <t>I44.7</t>
  </si>
  <si>
    <t>I45.0</t>
  </si>
  <si>
    <t>I45.1</t>
  </si>
  <si>
    <t>I45.2</t>
  </si>
  <si>
    <t>I45.3</t>
  </si>
  <si>
    <t>I45.4</t>
  </si>
  <si>
    <t>I45.5</t>
  </si>
  <si>
    <t>I45.6</t>
  </si>
  <si>
    <t>I45.8</t>
  </si>
  <si>
    <t>I45.9</t>
  </si>
  <si>
    <t>I46.0</t>
  </si>
  <si>
    <t>I46.1</t>
  </si>
  <si>
    <t>I46.9</t>
  </si>
  <si>
    <t>I47.0</t>
  </si>
  <si>
    <t>I47.1</t>
  </si>
  <si>
    <t>I47.2</t>
  </si>
  <si>
    <t>I47.9</t>
  </si>
  <si>
    <t>I48.0</t>
  </si>
  <si>
    <t>I48.1</t>
  </si>
  <si>
    <t>I48.2</t>
  </si>
  <si>
    <t>I48.3</t>
  </si>
  <si>
    <t>I48.4</t>
  </si>
  <si>
    <t>I48.9</t>
  </si>
  <si>
    <t>I49.0</t>
  </si>
  <si>
    <t>I49.1</t>
  </si>
  <si>
    <t>I49.2</t>
  </si>
  <si>
    <t>I49.3</t>
  </si>
  <si>
    <t>I49.4</t>
  </si>
  <si>
    <t>I49.5</t>
  </si>
  <si>
    <t>I49.8</t>
  </si>
  <si>
    <t>I49.9</t>
  </si>
  <si>
    <t>I50.0</t>
  </si>
  <si>
    <t>I50.1</t>
  </si>
  <si>
    <t>I50.9</t>
  </si>
  <si>
    <t>I51.0</t>
  </si>
  <si>
    <t>I51.1</t>
  </si>
  <si>
    <t>I51.2</t>
  </si>
  <si>
    <t>I51.3</t>
  </si>
  <si>
    <t>I51.4</t>
  </si>
  <si>
    <t>I51.5</t>
  </si>
  <si>
    <t>I51.6</t>
  </si>
  <si>
    <t>I51.7</t>
  </si>
  <si>
    <t>I51.8</t>
  </si>
  <si>
    <t>I51.9</t>
  </si>
  <si>
    <t>I52.0</t>
  </si>
  <si>
    <t>I52.1</t>
  </si>
  <si>
    <t>I52.8</t>
  </si>
  <si>
    <t>I60-I69</t>
  </si>
  <si>
    <t>I60.0</t>
  </si>
  <si>
    <t>I60.1</t>
  </si>
  <si>
    <t>I60.2</t>
  </si>
  <si>
    <t>I60.3</t>
  </si>
  <si>
    <t>I60.4</t>
  </si>
  <si>
    <t>I60.5</t>
  </si>
  <si>
    <t>I60.6</t>
  </si>
  <si>
    <t>I60.7</t>
  </si>
  <si>
    <t>I60.8</t>
  </si>
  <si>
    <t>I60.9</t>
  </si>
  <si>
    <t>I61.0</t>
  </si>
  <si>
    <t>I61.1</t>
  </si>
  <si>
    <t>I61.2</t>
  </si>
  <si>
    <t>I61.3</t>
  </si>
  <si>
    <t>I61.4</t>
  </si>
  <si>
    <t>I61.5</t>
  </si>
  <si>
    <t>I61.6</t>
  </si>
  <si>
    <t>I61.8</t>
  </si>
  <si>
    <t>I61.9</t>
  </si>
  <si>
    <t>I62.0</t>
  </si>
  <si>
    <t>I62.1</t>
  </si>
  <si>
    <t>I62.9</t>
  </si>
  <si>
    <t>I63.0</t>
  </si>
  <si>
    <t>I63.1</t>
  </si>
  <si>
    <t>I63.2</t>
  </si>
  <si>
    <t>I63.3</t>
  </si>
  <si>
    <t>I63.4</t>
  </si>
  <si>
    <t>I63.5</t>
  </si>
  <si>
    <t>I63.6</t>
  </si>
  <si>
    <t>I63.8</t>
  </si>
  <si>
    <t>I63.9</t>
  </si>
  <si>
    <t>I65.0</t>
  </si>
  <si>
    <t>I65.1</t>
  </si>
  <si>
    <t>I65.2</t>
  </si>
  <si>
    <t>I65.3</t>
  </si>
  <si>
    <t>I65.8</t>
  </si>
  <si>
    <t>I65.9</t>
  </si>
  <si>
    <t>I66.0</t>
  </si>
  <si>
    <t>I66.1</t>
  </si>
  <si>
    <t>I66.2</t>
  </si>
  <si>
    <t>I66.3</t>
  </si>
  <si>
    <t>I66.4</t>
  </si>
  <si>
    <t>I66.8</t>
  </si>
  <si>
    <t>I66.9</t>
  </si>
  <si>
    <t>I67.0</t>
  </si>
  <si>
    <t>I67.1</t>
  </si>
  <si>
    <t>I67.2</t>
  </si>
  <si>
    <t>I67.3</t>
  </si>
  <si>
    <t>I67.4</t>
  </si>
  <si>
    <t>I67.5</t>
  </si>
  <si>
    <t>I67.6</t>
  </si>
  <si>
    <t>I67.7</t>
  </si>
  <si>
    <t>I67.8</t>
  </si>
  <si>
    <t>I67.9</t>
  </si>
  <si>
    <t>I68.0</t>
  </si>
  <si>
    <t>I68.1</t>
  </si>
  <si>
    <t>I68.2</t>
  </si>
  <si>
    <t>I68.8</t>
  </si>
  <si>
    <t>I69.0</t>
  </si>
  <si>
    <t>I69.1</t>
  </si>
  <si>
    <t>I69.2</t>
  </si>
  <si>
    <t>I69.3</t>
  </si>
  <si>
    <t>I69.4</t>
  </si>
  <si>
    <t>I69.8</t>
  </si>
  <si>
    <t>I70-I79</t>
  </si>
  <si>
    <t>I70.0</t>
  </si>
  <si>
    <t>I70.1</t>
  </si>
  <si>
    <t>I70.2</t>
  </si>
  <si>
    <t>I70.8</t>
  </si>
  <si>
    <t>I70.9</t>
  </si>
  <si>
    <t>I71.0</t>
  </si>
  <si>
    <t>I71.1</t>
  </si>
  <si>
    <t>I71.2</t>
  </si>
  <si>
    <t>I71.3</t>
  </si>
  <si>
    <t>I71.4</t>
  </si>
  <si>
    <t>I71.5</t>
  </si>
  <si>
    <t>I71.6</t>
  </si>
  <si>
    <t>I71.8</t>
  </si>
  <si>
    <t>I71.9</t>
  </si>
  <si>
    <t>I72.0</t>
  </si>
  <si>
    <t>I72.1</t>
  </si>
  <si>
    <t>I72.2</t>
  </si>
  <si>
    <t>I72.3</t>
  </si>
  <si>
    <t>I72.4</t>
  </si>
  <si>
    <t>I72.5</t>
  </si>
  <si>
    <t>I72.6</t>
  </si>
  <si>
    <t>I72.8</t>
  </si>
  <si>
    <t>I72.9</t>
  </si>
  <si>
    <t>I73.0</t>
  </si>
  <si>
    <t>I73.1</t>
  </si>
  <si>
    <t>I73.8</t>
  </si>
  <si>
    <t>I73.9</t>
  </si>
  <si>
    <t>I74.0</t>
  </si>
  <si>
    <t>I74.1</t>
  </si>
  <si>
    <t>I74.2</t>
  </si>
  <si>
    <t>I74.3</t>
  </si>
  <si>
    <t>I74.4</t>
  </si>
  <si>
    <t>I74.5</t>
  </si>
  <si>
    <t>I74.8</t>
  </si>
  <si>
    <t>I74.9</t>
  </si>
  <si>
    <t>I77.0</t>
  </si>
  <si>
    <t>I77.1</t>
  </si>
  <si>
    <t>I77.2</t>
  </si>
  <si>
    <t>I77.3</t>
  </si>
  <si>
    <t>I77.4</t>
  </si>
  <si>
    <t>I77.5</t>
  </si>
  <si>
    <t>I77.6</t>
  </si>
  <si>
    <t>I77.8</t>
  </si>
  <si>
    <t>I77.9</t>
  </si>
  <si>
    <t>I78.0</t>
  </si>
  <si>
    <t>I78.1</t>
  </si>
  <si>
    <t>I78.8</t>
  </si>
  <si>
    <t>I78.9</t>
  </si>
  <si>
    <t>I79.0</t>
  </si>
  <si>
    <t>I79.1</t>
  </si>
  <si>
    <t>I79.2</t>
  </si>
  <si>
    <t>I79.8</t>
  </si>
  <si>
    <t>I80-I89</t>
  </si>
  <si>
    <t>I80.0</t>
  </si>
  <si>
    <t>I80.1</t>
  </si>
  <si>
    <t>I80.2</t>
  </si>
  <si>
    <t>I80.3</t>
  </si>
  <si>
    <t>I80.8</t>
  </si>
  <si>
    <t>I80.9</t>
  </si>
  <si>
    <t>I82.0</t>
  </si>
  <si>
    <t>I82.1</t>
  </si>
  <si>
    <t>I82.2</t>
  </si>
  <si>
    <t>I82.3</t>
  </si>
  <si>
    <t>I82.8</t>
  </si>
  <si>
    <t>I82.9</t>
  </si>
  <si>
    <t>I83.0</t>
  </si>
  <si>
    <t>I83.1</t>
  </si>
  <si>
    <t>I83.2</t>
  </si>
  <si>
    <t>I83.9</t>
  </si>
  <si>
    <t>I85.0</t>
  </si>
  <si>
    <t>I85.9</t>
  </si>
  <si>
    <t>I86.0</t>
  </si>
  <si>
    <t>I86.1</t>
  </si>
  <si>
    <t>I86.2</t>
  </si>
  <si>
    <t>I86.3</t>
  </si>
  <si>
    <t>I86.4</t>
  </si>
  <si>
    <t>I86.8</t>
  </si>
  <si>
    <t>I87.0</t>
  </si>
  <si>
    <t>I87.1</t>
  </si>
  <si>
    <t>I87.2</t>
  </si>
  <si>
    <t>I87.8</t>
  </si>
  <si>
    <t>I87.9</t>
  </si>
  <si>
    <t>I88.0</t>
  </si>
  <si>
    <t>I88.1</t>
  </si>
  <si>
    <t>I88.8</t>
  </si>
  <si>
    <t>I88.9</t>
  </si>
  <si>
    <t>I89.0</t>
  </si>
  <si>
    <t>I89.1</t>
  </si>
  <si>
    <t>I89.8</t>
  </si>
  <si>
    <t>I89.9</t>
  </si>
  <si>
    <t>I95-I99</t>
  </si>
  <si>
    <t>I95.0</t>
  </si>
  <si>
    <t>I95.1</t>
  </si>
  <si>
    <t>I95.2</t>
  </si>
  <si>
    <t>I95.8</t>
  </si>
  <si>
    <t>I95.9</t>
  </si>
  <si>
    <t>I97.0</t>
  </si>
  <si>
    <t>I97.1</t>
  </si>
  <si>
    <t>I97.2</t>
  </si>
  <si>
    <t>I97.8</t>
  </si>
  <si>
    <t>I97.9</t>
  </si>
  <si>
    <t>I98.0</t>
  </si>
  <si>
    <t>I98.1</t>
  </si>
  <si>
    <t>I98.2</t>
  </si>
  <si>
    <t>I98.3</t>
  </si>
  <si>
    <t>I98.8</t>
  </si>
  <si>
    <t>J00-J06</t>
  </si>
  <si>
    <t>J01.0</t>
  </si>
  <si>
    <t>J01.1</t>
  </si>
  <si>
    <t>J01.2</t>
  </si>
  <si>
    <t>J01.3</t>
  </si>
  <si>
    <t>J01.4</t>
  </si>
  <si>
    <t>J01.8</t>
  </si>
  <si>
    <t>J01.9</t>
  </si>
  <si>
    <t>J02.0</t>
  </si>
  <si>
    <t>J02.8</t>
  </si>
  <si>
    <t>J02.9</t>
  </si>
  <si>
    <t>J03.0</t>
  </si>
  <si>
    <t>J03.8</t>
  </si>
  <si>
    <t>J03.9</t>
  </si>
  <si>
    <t>J04.0</t>
  </si>
  <si>
    <t>J04.1</t>
  </si>
  <si>
    <t>J04.2</t>
  </si>
  <si>
    <t>J05.0</t>
  </si>
  <si>
    <t>J05.1</t>
  </si>
  <si>
    <t>J06.0</t>
  </si>
  <si>
    <t>J06.8</t>
  </si>
  <si>
    <t>J06.9</t>
  </si>
  <si>
    <t>J09-J18</t>
  </si>
  <si>
    <t>J10.0</t>
  </si>
  <si>
    <t>J10.1</t>
  </si>
  <si>
    <t>J10.8</t>
  </si>
  <si>
    <t>J11.0</t>
  </si>
  <si>
    <t>J11.1</t>
  </si>
  <si>
    <t>J11.8</t>
  </si>
  <si>
    <t>J12.0</t>
  </si>
  <si>
    <t>J12.1</t>
  </si>
  <si>
    <t>J12.2</t>
  </si>
  <si>
    <t>J12.3</t>
  </si>
  <si>
    <t>J12.8</t>
  </si>
  <si>
    <t>J12.9</t>
  </si>
  <si>
    <t>J15.0</t>
  </si>
  <si>
    <t>J15.1</t>
  </si>
  <si>
    <t>J15.2</t>
  </si>
  <si>
    <t>J15.3</t>
  </si>
  <si>
    <t>J15.4</t>
  </si>
  <si>
    <t>J15.5</t>
  </si>
  <si>
    <t>J15.6</t>
  </si>
  <si>
    <t>J15.7</t>
  </si>
  <si>
    <t>J15.8</t>
  </si>
  <si>
    <t>J15.9</t>
  </si>
  <si>
    <t>J16.0</t>
  </si>
  <si>
    <t>J16.8</t>
  </si>
  <si>
    <t>J17.0</t>
  </si>
  <si>
    <t>J17.1</t>
  </si>
  <si>
    <t>J17.2</t>
  </si>
  <si>
    <t>J17.3</t>
  </si>
  <si>
    <t>J17.8</t>
  </si>
  <si>
    <t>J18.0</t>
  </si>
  <si>
    <t>J18.1</t>
  </si>
  <si>
    <t>J18.2</t>
  </si>
  <si>
    <t>J18.8</t>
  </si>
  <si>
    <t>J18.9</t>
  </si>
  <si>
    <t>J20-J22</t>
  </si>
  <si>
    <t>J20.0</t>
  </si>
  <si>
    <t>J20.1</t>
  </si>
  <si>
    <t>J20.2</t>
  </si>
  <si>
    <t>J20.3</t>
  </si>
  <si>
    <t>J20.4</t>
  </si>
  <si>
    <t>J20.5</t>
  </si>
  <si>
    <t>J20.6</t>
  </si>
  <si>
    <t>J20.7</t>
  </si>
  <si>
    <t>J20.8</t>
  </si>
  <si>
    <t>J20.9</t>
  </si>
  <si>
    <t>J21.0</t>
  </si>
  <si>
    <t>J21.1</t>
  </si>
  <si>
    <t>J21.8</t>
  </si>
  <si>
    <t>J21.9</t>
  </si>
  <si>
    <t>J30-J39</t>
  </si>
  <si>
    <t>J30.0</t>
  </si>
  <si>
    <t>J30.1</t>
  </si>
  <si>
    <t>J30.2</t>
  </si>
  <si>
    <t>J30.3</t>
  </si>
  <si>
    <t>J30.4</t>
  </si>
  <si>
    <t>J31.0</t>
  </si>
  <si>
    <t>J31.1</t>
  </si>
  <si>
    <t>J31.2</t>
  </si>
  <si>
    <t>J32.0</t>
  </si>
  <si>
    <t>J32.1</t>
  </si>
  <si>
    <t>J32.2</t>
  </si>
  <si>
    <t>J32.3</t>
  </si>
  <si>
    <t>J32.4</t>
  </si>
  <si>
    <t>J32.8</t>
  </si>
  <si>
    <t>J32.9</t>
  </si>
  <si>
    <t>J33.0</t>
  </si>
  <si>
    <t>J33.1</t>
  </si>
  <si>
    <t>J33.8</t>
  </si>
  <si>
    <t>J33.9</t>
  </si>
  <si>
    <t>J34.0</t>
  </si>
  <si>
    <t>J34.1</t>
  </si>
  <si>
    <t>J34.2</t>
  </si>
  <si>
    <t>J34.3</t>
  </si>
  <si>
    <t>J34.8</t>
  </si>
  <si>
    <t>J35.0</t>
  </si>
  <si>
    <t>J35.1</t>
  </si>
  <si>
    <t>J35.2</t>
  </si>
  <si>
    <t>J35.3</t>
  </si>
  <si>
    <t>J35.8</t>
  </si>
  <si>
    <t>J35.9</t>
  </si>
  <si>
    <t>J37.0</t>
  </si>
  <si>
    <t>J37.1</t>
  </si>
  <si>
    <t>J38.0</t>
  </si>
  <si>
    <t>J38.1</t>
  </si>
  <si>
    <t>J38.2</t>
  </si>
  <si>
    <t>J38.3</t>
  </si>
  <si>
    <t>J38.4</t>
  </si>
  <si>
    <t>J38.5</t>
  </si>
  <si>
    <t>J38.6</t>
  </si>
  <si>
    <t>J38.7</t>
  </si>
  <si>
    <t>J39.0</t>
  </si>
  <si>
    <t>J39.1</t>
  </si>
  <si>
    <t>J39.2</t>
  </si>
  <si>
    <t>J39.3</t>
  </si>
  <si>
    <t>J39.8</t>
  </si>
  <si>
    <t>J39.9</t>
  </si>
  <si>
    <t>J40-J47</t>
  </si>
  <si>
    <t>J41.0</t>
  </si>
  <si>
    <t>J41.1</t>
  </si>
  <si>
    <t>J41.8</t>
  </si>
  <si>
    <t>J43.0</t>
  </si>
  <si>
    <t>J43.1</t>
  </si>
  <si>
    <t>J43.2</t>
  </si>
  <si>
    <t>J43.8</t>
  </si>
  <si>
    <t>J43.9</t>
  </si>
  <si>
    <t>J44.0</t>
  </si>
  <si>
    <t>J44.1</t>
  </si>
  <si>
    <t>J44.8</t>
  </si>
  <si>
    <t>J44.9</t>
  </si>
  <si>
    <t>J45.0</t>
  </si>
  <si>
    <t>J45.1</t>
  </si>
  <si>
    <t>J45.8</t>
  </si>
  <si>
    <t>J45.9</t>
  </si>
  <si>
    <t>J60-J70</t>
  </si>
  <si>
    <t>J62.0</t>
  </si>
  <si>
    <t>J62.8</t>
  </si>
  <si>
    <t>J63.0</t>
  </si>
  <si>
    <t>J63.1</t>
  </si>
  <si>
    <t>J63.2</t>
  </si>
  <si>
    <t>J63.3</t>
  </si>
  <si>
    <t>J63.4</t>
  </si>
  <si>
    <t>J63.5</t>
  </si>
  <si>
    <t>J63.8</t>
  </si>
  <si>
    <t>J66.0</t>
  </si>
  <si>
    <t>J66.1</t>
  </si>
  <si>
    <t>J66.2</t>
  </si>
  <si>
    <t>J66.8</t>
  </si>
  <si>
    <t>J67.0</t>
  </si>
  <si>
    <t>J67.1</t>
  </si>
  <si>
    <t>J67.2</t>
  </si>
  <si>
    <t>J67.3</t>
  </si>
  <si>
    <t>J67.4</t>
  </si>
  <si>
    <t>J67.5</t>
  </si>
  <si>
    <t>J67.6</t>
  </si>
  <si>
    <t>J67.7</t>
  </si>
  <si>
    <t>J67.8</t>
  </si>
  <si>
    <t>J67.9</t>
  </si>
  <si>
    <t>J68.0</t>
  </si>
  <si>
    <t>J68.1</t>
  </si>
  <si>
    <t>J68.2</t>
  </si>
  <si>
    <t>J68.3</t>
  </si>
  <si>
    <t>J68.4</t>
  </si>
  <si>
    <t>J68.8</t>
  </si>
  <si>
    <t>J68.9</t>
  </si>
  <si>
    <t>J69.0</t>
  </si>
  <si>
    <t>J69.1</t>
  </si>
  <si>
    <t>J69.8</t>
  </si>
  <si>
    <t>J70.0</t>
  </si>
  <si>
    <t>J70.1</t>
  </si>
  <si>
    <t>J70.2</t>
  </si>
  <si>
    <t>J70.3</t>
  </si>
  <si>
    <t>J70.4</t>
  </si>
  <si>
    <t>J70.8</t>
  </si>
  <si>
    <t>J70.9</t>
  </si>
  <si>
    <t>J80-J84</t>
  </si>
  <si>
    <t>J84.0</t>
  </si>
  <si>
    <t>J84.1</t>
  </si>
  <si>
    <t>J84.8</t>
  </si>
  <si>
    <t>J84.9</t>
  </si>
  <si>
    <t>J85-J86</t>
  </si>
  <si>
    <t>J85.0</t>
  </si>
  <si>
    <t>J85.1</t>
  </si>
  <si>
    <t>J85.2</t>
  </si>
  <si>
    <t>J85.3</t>
  </si>
  <si>
    <t>J86.0</t>
  </si>
  <si>
    <t>J86.9</t>
  </si>
  <si>
    <t>J90-J94</t>
  </si>
  <si>
    <t>J92.0</t>
  </si>
  <si>
    <t>J92.9</t>
  </si>
  <si>
    <t>J93.0</t>
  </si>
  <si>
    <t>J93.1</t>
  </si>
  <si>
    <t>J93.8</t>
  </si>
  <si>
    <t>J93.9</t>
  </si>
  <si>
    <t>J94.0</t>
  </si>
  <si>
    <t>J94.1</t>
  </si>
  <si>
    <t>J94.2</t>
  </si>
  <si>
    <t>J94.8</t>
  </si>
  <si>
    <t>J94.9</t>
  </si>
  <si>
    <t>J95-J99</t>
  </si>
  <si>
    <t>J95.0</t>
  </si>
  <si>
    <t>J95.1</t>
  </si>
  <si>
    <t>J95.2</t>
  </si>
  <si>
    <t>J95.3</t>
  </si>
  <si>
    <t>J95.4</t>
  </si>
  <si>
    <t>J95.5</t>
  </si>
  <si>
    <t>J95.8</t>
  </si>
  <si>
    <t>J95.9</t>
  </si>
  <si>
    <t>J96.0</t>
  </si>
  <si>
    <t>J96.1</t>
  </si>
  <si>
    <t>J96.9</t>
  </si>
  <si>
    <t>J98.0</t>
  </si>
  <si>
    <t>J98.1</t>
  </si>
  <si>
    <t>J98.2</t>
  </si>
  <si>
    <t>J98.3</t>
  </si>
  <si>
    <t>J98.4</t>
  </si>
  <si>
    <t>J98.5</t>
  </si>
  <si>
    <t>J98.6</t>
  </si>
  <si>
    <t>J98.7</t>
  </si>
  <si>
    <t>J98.8</t>
  </si>
  <si>
    <t>J98.9</t>
  </si>
  <si>
    <t>J99.0</t>
  </si>
  <si>
    <t>J99.1</t>
  </si>
  <si>
    <t>J99.8</t>
  </si>
  <si>
    <t>K00-K14</t>
  </si>
  <si>
    <t>K00.0</t>
  </si>
  <si>
    <t>K00.1</t>
  </si>
  <si>
    <t>K00.2</t>
  </si>
  <si>
    <t>K00.3</t>
  </si>
  <si>
    <t>K00.4</t>
  </si>
  <si>
    <t>K00.5</t>
  </si>
  <si>
    <t>K00.6</t>
  </si>
  <si>
    <t>K00.7</t>
  </si>
  <si>
    <t>K00.8</t>
  </si>
  <si>
    <t>K00.9</t>
  </si>
  <si>
    <t>K01.0</t>
  </si>
  <si>
    <t>K01.1</t>
  </si>
  <si>
    <t>K02.0</t>
  </si>
  <si>
    <t>K02.1</t>
  </si>
  <si>
    <t>K02.2</t>
  </si>
  <si>
    <t>K02.3</t>
  </si>
  <si>
    <t>K02.4</t>
  </si>
  <si>
    <t>K02.5</t>
  </si>
  <si>
    <t>K02.8</t>
  </si>
  <si>
    <t>K02.9</t>
  </si>
  <si>
    <t>K03.0</t>
  </si>
  <si>
    <t>K03.1</t>
  </si>
  <si>
    <t>K03.2</t>
  </si>
  <si>
    <t>K03.3</t>
  </si>
  <si>
    <t>K03.4</t>
  </si>
  <si>
    <t>K03.5</t>
  </si>
  <si>
    <t>K03.6</t>
  </si>
  <si>
    <t>K03.7</t>
  </si>
  <si>
    <t>K03.8</t>
  </si>
  <si>
    <t>K03.9</t>
  </si>
  <si>
    <t>K04.0</t>
  </si>
  <si>
    <t>K04.1</t>
  </si>
  <si>
    <t>K04.2</t>
  </si>
  <si>
    <t>K04.3</t>
  </si>
  <si>
    <t>K04.4</t>
  </si>
  <si>
    <t>K04.5</t>
  </si>
  <si>
    <t>K04.6</t>
  </si>
  <si>
    <t>K04.7</t>
  </si>
  <si>
    <t>K04.8</t>
  </si>
  <si>
    <t>K04.9</t>
  </si>
  <si>
    <t>K05.0</t>
  </si>
  <si>
    <t>K05.1</t>
  </si>
  <si>
    <t>K05.2</t>
  </si>
  <si>
    <t>K05.3</t>
  </si>
  <si>
    <t>K05.4</t>
  </si>
  <si>
    <t>K05.5</t>
  </si>
  <si>
    <t>K05.6</t>
  </si>
  <si>
    <t>K06.0</t>
  </si>
  <si>
    <t>K06.1</t>
  </si>
  <si>
    <t>K06.2</t>
  </si>
  <si>
    <t>K06.8</t>
  </si>
  <si>
    <t>K06.9</t>
  </si>
  <si>
    <t>K07.0</t>
  </si>
  <si>
    <t>K07.1</t>
  </si>
  <si>
    <t>K07.2</t>
  </si>
  <si>
    <t>K07.3</t>
  </si>
  <si>
    <t>K07.4</t>
  </si>
  <si>
    <t>K07.5</t>
  </si>
  <si>
    <t>K07.6</t>
  </si>
  <si>
    <t>K07.8</t>
  </si>
  <si>
    <t>K07.9</t>
  </si>
  <si>
    <t>K08.0</t>
  </si>
  <si>
    <t>K08.1</t>
  </si>
  <si>
    <t>K08.2</t>
  </si>
  <si>
    <t>K08.3</t>
  </si>
  <si>
    <t>K08.8</t>
  </si>
  <si>
    <t>K08.9</t>
  </si>
  <si>
    <t>K09.0</t>
  </si>
  <si>
    <t>K09.1</t>
  </si>
  <si>
    <t>K09.2</t>
  </si>
  <si>
    <t>K09.8</t>
  </si>
  <si>
    <t>K09.9</t>
  </si>
  <si>
    <t>K10.0</t>
  </si>
  <si>
    <t>K10.1</t>
  </si>
  <si>
    <t>K10.2</t>
  </si>
  <si>
    <t>K10.3</t>
  </si>
  <si>
    <t>K10.8</t>
  </si>
  <si>
    <t>K10.9</t>
  </si>
  <si>
    <t>K11.0</t>
  </si>
  <si>
    <t>K11.1</t>
  </si>
  <si>
    <t>K11.2</t>
  </si>
  <si>
    <t>K11.3</t>
  </si>
  <si>
    <t>K11.4</t>
  </si>
  <si>
    <t>K11.5</t>
  </si>
  <si>
    <t>K11.6</t>
  </si>
  <si>
    <t>K11.7</t>
  </si>
  <si>
    <t>K11.8</t>
  </si>
  <si>
    <t>K11.9</t>
  </si>
  <si>
    <t>K12.0</t>
  </si>
  <si>
    <t>K12.1</t>
  </si>
  <si>
    <t>K12.2</t>
  </si>
  <si>
    <t>K12.3</t>
  </si>
  <si>
    <t>K13.0</t>
  </si>
  <si>
    <t>K13.1</t>
  </si>
  <si>
    <t>K13.2</t>
  </si>
  <si>
    <t>K13.3</t>
  </si>
  <si>
    <t>K13.4</t>
  </si>
  <si>
    <t>K13.5</t>
  </si>
  <si>
    <t>K13.6</t>
  </si>
  <si>
    <t>K13.7</t>
  </si>
  <si>
    <t>K14.0</t>
  </si>
  <si>
    <t>K14.1</t>
  </si>
  <si>
    <t>K14.2</t>
  </si>
  <si>
    <t>K14.3</t>
  </si>
  <si>
    <t>K14.4</t>
  </si>
  <si>
    <t>K14.5</t>
  </si>
  <si>
    <t>K14.6</t>
  </si>
  <si>
    <t>K14.8</t>
  </si>
  <si>
    <t>K14.9</t>
  </si>
  <si>
    <t>K20-K31</t>
  </si>
  <si>
    <t>K21.0</t>
  </si>
  <si>
    <t>K21.9</t>
  </si>
  <si>
    <t>K22.0</t>
  </si>
  <si>
    <t>K22.1</t>
  </si>
  <si>
    <t>K22.2</t>
  </si>
  <si>
    <t>K22.3</t>
  </si>
  <si>
    <t>K22.4</t>
  </si>
  <si>
    <t>K22.5</t>
  </si>
  <si>
    <t>K22.6</t>
  </si>
  <si>
    <t>K22.7</t>
  </si>
  <si>
    <t>K22.8</t>
  </si>
  <si>
    <t>K22.9</t>
  </si>
  <si>
    <t>K23.0</t>
  </si>
  <si>
    <t>K23.1</t>
  </si>
  <si>
    <t>K23.8</t>
  </si>
  <si>
    <t>K25.0</t>
  </si>
  <si>
    <t>K25.1</t>
  </si>
  <si>
    <t>K25.2</t>
  </si>
  <si>
    <t>K25.3</t>
  </si>
  <si>
    <t>K25.4</t>
  </si>
  <si>
    <t>K25.5</t>
  </si>
  <si>
    <t>K25.6</t>
  </si>
  <si>
    <t>K25.7</t>
  </si>
  <si>
    <t>K25.9</t>
  </si>
  <si>
    <t>K26.0</t>
  </si>
  <si>
    <t>K26.1</t>
  </si>
  <si>
    <t>K26.2</t>
  </si>
  <si>
    <t>K26.3</t>
  </si>
  <si>
    <t>K26.4</t>
  </si>
  <si>
    <t>K26.5</t>
  </si>
  <si>
    <t>K26.6</t>
  </si>
  <si>
    <t>K26.7</t>
  </si>
  <si>
    <t>K26.9</t>
  </si>
  <si>
    <t>K27.0</t>
  </si>
  <si>
    <t>K27.1</t>
  </si>
  <si>
    <t>K27.2</t>
  </si>
  <si>
    <t>K27.3</t>
  </si>
  <si>
    <t>K27.4</t>
  </si>
  <si>
    <t>K27.5</t>
  </si>
  <si>
    <t>K27.6</t>
  </si>
  <si>
    <t>K27.7</t>
  </si>
  <si>
    <t>K27.9</t>
  </si>
  <si>
    <t>K28.0</t>
  </si>
  <si>
    <t>K28.1</t>
  </si>
  <si>
    <t>K28.2</t>
  </si>
  <si>
    <t>K28.3</t>
  </si>
  <si>
    <t>K28.4</t>
  </si>
  <si>
    <t>K28.5</t>
  </si>
  <si>
    <t>K28.6</t>
  </si>
  <si>
    <t>K28.7</t>
  </si>
  <si>
    <t>K28.9</t>
  </si>
  <si>
    <t>K29.0</t>
  </si>
  <si>
    <t>K29.1</t>
  </si>
  <si>
    <t>K29.2</t>
  </si>
  <si>
    <t>K29.3</t>
  </si>
  <si>
    <t>K29.4</t>
  </si>
  <si>
    <t>K29.5</t>
  </si>
  <si>
    <t>K29.6</t>
  </si>
  <si>
    <t>K29.7</t>
  </si>
  <si>
    <t>K29.8</t>
  </si>
  <si>
    <t>K29.9</t>
  </si>
  <si>
    <t>K31.0</t>
  </si>
  <si>
    <t>K31.1</t>
  </si>
  <si>
    <t>K31.2</t>
  </si>
  <si>
    <t>K31.3</t>
  </si>
  <si>
    <t>K31.4</t>
  </si>
  <si>
    <t>K31.5</t>
  </si>
  <si>
    <t>K31.6</t>
  </si>
  <si>
    <t>K31.7</t>
  </si>
  <si>
    <t>K31.8</t>
  </si>
  <si>
    <t>K31.9</t>
  </si>
  <si>
    <t>K35-K38</t>
  </si>
  <si>
    <t>K35.2</t>
  </si>
  <si>
    <t>K35.3</t>
  </si>
  <si>
    <t>K35.8</t>
  </si>
  <si>
    <t>K38.0</t>
  </si>
  <si>
    <t>K38.1</t>
  </si>
  <si>
    <t>K38.2</t>
  </si>
  <si>
    <t>K38.3</t>
  </si>
  <si>
    <t>K38.8</t>
  </si>
  <si>
    <t>K38.9</t>
  </si>
  <si>
    <t>K40-K46</t>
  </si>
  <si>
    <t>K40.0</t>
  </si>
  <si>
    <t>K40.1</t>
  </si>
  <si>
    <t>K40.2</t>
  </si>
  <si>
    <t>K40.3</t>
  </si>
  <si>
    <t>K40.4</t>
  </si>
  <si>
    <t>K40.9</t>
  </si>
  <si>
    <t>K41.0</t>
  </si>
  <si>
    <t>K41.1</t>
  </si>
  <si>
    <t>K41.2</t>
  </si>
  <si>
    <t>K41.3</t>
  </si>
  <si>
    <t>K41.4</t>
  </si>
  <si>
    <t>K41.9</t>
  </si>
  <si>
    <t>K42.0</t>
  </si>
  <si>
    <t>K42.1</t>
  </si>
  <si>
    <t>K42.9</t>
  </si>
  <si>
    <t>K43.0</t>
  </si>
  <si>
    <t>K43.1</t>
  </si>
  <si>
    <t>K43.2</t>
  </si>
  <si>
    <t>K43.3</t>
  </si>
  <si>
    <t>K43.4</t>
  </si>
  <si>
    <t>K43.5</t>
  </si>
  <si>
    <t>K43.6</t>
  </si>
  <si>
    <t>K43.7</t>
  </si>
  <si>
    <t>K43.9</t>
  </si>
  <si>
    <t>K44.0</t>
  </si>
  <si>
    <t>K44.1</t>
  </si>
  <si>
    <t>K44.9</t>
  </si>
  <si>
    <t>K45.0</t>
  </si>
  <si>
    <t>K45.1</t>
  </si>
  <si>
    <t>K45.8</t>
  </si>
  <si>
    <t>K46.0</t>
  </si>
  <si>
    <t>K46.1</t>
  </si>
  <si>
    <t>K46.9</t>
  </si>
  <si>
    <t>K50-K52</t>
  </si>
  <si>
    <t>K50.0</t>
  </si>
  <si>
    <t>K50.1</t>
  </si>
  <si>
    <t>K50.8</t>
  </si>
  <si>
    <t>K50.9</t>
  </si>
  <si>
    <t>K51.0</t>
  </si>
  <si>
    <t>K51.2</t>
  </si>
  <si>
    <t>K51.3</t>
  </si>
  <si>
    <t>K51.4</t>
  </si>
  <si>
    <t>K51.5</t>
  </si>
  <si>
    <t>K51.8</t>
  </si>
  <si>
    <t>K51.9</t>
  </si>
  <si>
    <t>K52.0</t>
  </si>
  <si>
    <t>K52.1</t>
  </si>
  <si>
    <t>K52.2</t>
  </si>
  <si>
    <t>K52.3</t>
  </si>
  <si>
    <t>K52.8</t>
  </si>
  <si>
    <t>K52.9</t>
  </si>
  <si>
    <t>K55-K64</t>
  </si>
  <si>
    <t>K55.0</t>
  </si>
  <si>
    <t>K55.1</t>
  </si>
  <si>
    <t>K55.2</t>
  </si>
  <si>
    <t>K55.3</t>
  </si>
  <si>
    <t>K55.8</t>
  </si>
  <si>
    <t>K55.9</t>
  </si>
  <si>
    <t>K56.0</t>
  </si>
  <si>
    <t>K56.1</t>
  </si>
  <si>
    <t>K56.2</t>
  </si>
  <si>
    <t>K56.3</t>
  </si>
  <si>
    <t>K56.4</t>
  </si>
  <si>
    <t>K56.5</t>
  </si>
  <si>
    <t>K56.6</t>
  </si>
  <si>
    <t>K56.7</t>
  </si>
  <si>
    <t>K57.0</t>
  </si>
  <si>
    <t>K57.1</t>
  </si>
  <si>
    <t>K57.2</t>
  </si>
  <si>
    <t>K57.3</t>
  </si>
  <si>
    <t>K57.4</t>
  </si>
  <si>
    <t>K57.5</t>
  </si>
  <si>
    <t>K57.8</t>
  </si>
  <si>
    <t>K57.9</t>
  </si>
  <si>
    <t>K58.1</t>
  </si>
  <si>
    <t>K58.2</t>
  </si>
  <si>
    <t>K58.3</t>
  </si>
  <si>
    <t>K58.8</t>
  </si>
  <si>
    <t>K59.0</t>
  </si>
  <si>
    <t>K59.1</t>
  </si>
  <si>
    <t>K59.2</t>
  </si>
  <si>
    <t>K59.3</t>
  </si>
  <si>
    <t>K59.4</t>
  </si>
  <si>
    <t>K59.8</t>
  </si>
  <si>
    <t>K59.9</t>
  </si>
  <si>
    <t>K60.0</t>
  </si>
  <si>
    <t>K60.1</t>
  </si>
  <si>
    <t>K60.2</t>
  </si>
  <si>
    <t>K60.3</t>
  </si>
  <si>
    <t>K60.4</t>
  </si>
  <si>
    <t>K60.5</t>
  </si>
  <si>
    <t>K61.0</t>
  </si>
  <si>
    <t>K61.1</t>
  </si>
  <si>
    <t>K61.2</t>
  </si>
  <si>
    <t>K61.3</t>
  </si>
  <si>
    <t>K61.4</t>
  </si>
  <si>
    <t>K62.0</t>
  </si>
  <si>
    <t>K62.1</t>
  </si>
  <si>
    <t>K62.2</t>
  </si>
  <si>
    <t>K62.3</t>
  </si>
  <si>
    <t>K62.4</t>
  </si>
  <si>
    <t>K62.5</t>
  </si>
  <si>
    <t>K62.6</t>
  </si>
  <si>
    <t>K62.7</t>
  </si>
  <si>
    <t>K62.8</t>
  </si>
  <si>
    <t>K62.9</t>
  </si>
  <si>
    <t>K63.0</t>
  </si>
  <si>
    <t>K63.1</t>
  </si>
  <si>
    <t>K63.2</t>
  </si>
  <si>
    <t>K63.3</t>
  </si>
  <si>
    <t>K63.4</t>
  </si>
  <si>
    <t>K63.5</t>
  </si>
  <si>
    <t>K63.8</t>
  </si>
  <si>
    <t>K63.9</t>
  </si>
  <si>
    <t>K64.0</t>
  </si>
  <si>
    <t>K64.1</t>
  </si>
  <si>
    <t>K64.2</t>
  </si>
  <si>
    <t>K64.3</t>
  </si>
  <si>
    <t>K64.4</t>
  </si>
  <si>
    <t>K64.5</t>
  </si>
  <si>
    <t>K64.8</t>
  </si>
  <si>
    <t>K64.9</t>
  </si>
  <si>
    <t>K65-K67</t>
  </si>
  <si>
    <t>K65.0</t>
  </si>
  <si>
    <t>K65.8</t>
  </si>
  <si>
    <t>K65.9</t>
  </si>
  <si>
    <t>K66.0</t>
  </si>
  <si>
    <t>K66.1</t>
  </si>
  <si>
    <t>K66.2</t>
  </si>
  <si>
    <t>K66.8</t>
  </si>
  <si>
    <t>K66.9</t>
  </si>
  <si>
    <t>K67.0</t>
  </si>
  <si>
    <t>K67.1</t>
  </si>
  <si>
    <t>K67.2</t>
  </si>
  <si>
    <t>K67.3</t>
  </si>
  <si>
    <t>K67.8</t>
  </si>
  <si>
    <t>K70-K77</t>
  </si>
  <si>
    <t>K70.0</t>
  </si>
  <si>
    <t>K70.1</t>
  </si>
  <si>
    <t>K70.2</t>
  </si>
  <si>
    <t>K70.3</t>
  </si>
  <si>
    <t>K70.4</t>
  </si>
  <si>
    <t>K70.9</t>
  </si>
  <si>
    <t>K71.0</t>
  </si>
  <si>
    <t>K71.1</t>
  </si>
  <si>
    <t>K71.2</t>
  </si>
  <si>
    <t>K71.3</t>
  </si>
  <si>
    <t>K71.4</t>
  </si>
  <si>
    <t>K71.5</t>
  </si>
  <si>
    <t>K71.6</t>
  </si>
  <si>
    <t>K71.7</t>
  </si>
  <si>
    <t>K71.8</t>
  </si>
  <si>
    <t>K71.9</t>
  </si>
  <si>
    <t>K72.0</t>
  </si>
  <si>
    <t>K72.1</t>
  </si>
  <si>
    <t>K72.9</t>
  </si>
  <si>
    <t>K73.0</t>
  </si>
  <si>
    <t>K73.1</t>
  </si>
  <si>
    <t>K73.2</t>
  </si>
  <si>
    <t>K73.8</t>
  </si>
  <si>
    <t>K73.9</t>
  </si>
  <si>
    <t>K74.0</t>
  </si>
  <si>
    <t>K74.1</t>
  </si>
  <si>
    <t>K74.2</t>
  </si>
  <si>
    <t>K74.3</t>
  </si>
  <si>
    <t>K74.4</t>
  </si>
  <si>
    <t>K74.5</t>
  </si>
  <si>
    <t>K74.6</t>
  </si>
  <si>
    <t>K75.0</t>
  </si>
  <si>
    <t>K75.1</t>
  </si>
  <si>
    <t>K75.2</t>
  </si>
  <si>
    <t>K75.3</t>
  </si>
  <si>
    <t>K75.4</t>
  </si>
  <si>
    <t>K75.8</t>
  </si>
  <si>
    <t>K75.9</t>
  </si>
  <si>
    <t>K76.0</t>
  </si>
  <si>
    <t>K76.1</t>
  </si>
  <si>
    <t>K76.2</t>
  </si>
  <si>
    <t>K76.3</t>
  </si>
  <si>
    <t>K76.4</t>
  </si>
  <si>
    <t>K76.5</t>
  </si>
  <si>
    <t>K76.6</t>
  </si>
  <si>
    <t>K76.7</t>
  </si>
  <si>
    <t>K76.8</t>
  </si>
  <si>
    <t>K76.9</t>
  </si>
  <si>
    <t>K77.0</t>
  </si>
  <si>
    <t>K77.8</t>
  </si>
  <si>
    <t>K80-K87</t>
  </si>
  <si>
    <t>K80.0</t>
  </si>
  <si>
    <t>K80.1</t>
  </si>
  <si>
    <t>K80.2</t>
  </si>
  <si>
    <t>K80.3</t>
  </si>
  <si>
    <t>K80.4</t>
  </si>
  <si>
    <t>K80.5</t>
  </si>
  <si>
    <t>K80.8</t>
  </si>
  <si>
    <t>K81.0</t>
  </si>
  <si>
    <t>K81.1</t>
  </si>
  <si>
    <t>K81.8</t>
  </si>
  <si>
    <t>K81.9</t>
  </si>
  <si>
    <t>K82.0</t>
  </si>
  <si>
    <t>K82.1</t>
  </si>
  <si>
    <t>K82.2</t>
  </si>
  <si>
    <t>K82.3</t>
  </si>
  <si>
    <t>K82.4</t>
  </si>
  <si>
    <t>K82.8</t>
  </si>
  <si>
    <t>K82.9</t>
  </si>
  <si>
    <t>K83.0</t>
  </si>
  <si>
    <t>K83.1</t>
  </si>
  <si>
    <t>K83.2</t>
  </si>
  <si>
    <t>K83.3</t>
  </si>
  <si>
    <t>K83.4</t>
  </si>
  <si>
    <t>K83.5</t>
  </si>
  <si>
    <t>K83.8</t>
  </si>
  <si>
    <t>K83.9</t>
  </si>
  <si>
    <t>K85.0</t>
  </si>
  <si>
    <t>K85.1</t>
  </si>
  <si>
    <t>K85.2</t>
  </si>
  <si>
    <t>K85.3</t>
  </si>
  <si>
    <t>K85.8</t>
  </si>
  <si>
    <t>K85.9</t>
  </si>
  <si>
    <t>K86.0</t>
  </si>
  <si>
    <t>K86.1</t>
  </si>
  <si>
    <t>K86.2</t>
  </si>
  <si>
    <t>K86.3</t>
  </si>
  <si>
    <t>K86.8</t>
  </si>
  <si>
    <t>K86.9</t>
  </si>
  <si>
    <t>K87.0</t>
  </si>
  <si>
    <t>K87.1</t>
  </si>
  <si>
    <t>K90-K93</t>
  </si>
  <si>
    <t>K90.0</t>
  </si>
  <si>
    <t>K90.1</t>
  </si>
  <si>
    <t>K90.2</t>
  </si>
  <si>
    <t>K90.3</t>
  </si>
  <si>
    <t>K90.4</t>
  </si>
  <si>
    <t>K90.8</t>
  </si>
  <si>
    <t>K90.9</t>
  </si>
  <si>
    <t>K91.0</t>
  </si>
  <si>
    <t>K91.1</t>
  </si>
  <si>
    <t>K91.2</t>
  </si>
  <si>
    <t>K91.3</t>
  </si>
  <si>
    <t>K91.4</t>
  </si>
  <si>
    <t>K91.5</t>
  </si>
  <si>
    <t>K91.8</t>
  </si>
  <si>
    <t>K91.9</t>
  </si>
  <si>
    <t>K92.0</t>
  </si>
  <si>
    <t>K92.1</t>
  </si>
  <si>
    <t>K92.2</t>
  </si>
  <si>
    <t>K92.8</t>
  </si>
  <si>
    <t>K92.9</t>
  </si>
  <si>
    <t>K93.0</t>
  </si>
  <si>
    <t>K93.1</t>
  </si>
  <si>
    <t>K93.8</t>
  </si>
  <si>
    <t>L00-L08</t>
  </si>
  <si>
    <t>L01.0</t>
  </si>
  <si>
    <t>L01.1</t>
  </si>
  <si>
    <t>L02.0</t>
  </si>
  <si>
    <t>L02.1</t>
  </si>
  <si>
    <t>L02.2</t>
  </si>
  <si>
    <t>L02.3</t>
  </si>
  <si>
    <t>L02.4</t>
  </si>
  <si>
    <t>L02.8</t>
  </si>
  <si>
    <t>L02.9</t>
  </si>
  <si>
    <t>L03.0</t>
  </si>
  <si>
    <t>L03.1</t>
  </si>
  <si>
    <t>L03.2</t>
  </si>
  <si>
    <t>L03.3</t>
  </si>
  <si>
    <t>L03.8</t>
  </si>
  <si>
    <t>L03.9</t>
  </si>
  <si>
    <t>L04.0</t>
  </si>
  <si>
    <t>L04.1</t>
  </si>
  <si>
    <t>L04.2</t>
  </si>
  <si>
    <t>L04.3</t>
  </si>
  <si>
    <t>L04.8</t>
  </si>
  <si>
    <t>L04.9</t>
  </si>
  <si>
    <t>L05.0</t>
  </si>
  <si>
    <t>L05.9</t>
  </si>
  <si>
    <t>L08.0</t>
  </si>
  <si>
    <t>L08.1</t>
  </si>
  <si>
    <t>L08.8</t>
  </si>
  <si>
    <t>L08.9</t>
  </si>
  <si>
    <t>L10-L14</t>
  </si>
  <si>
    <t>L10.0</t>
  </si>
  <si>
    <t>L10.1</t>
  </si>
  <si>
    <t>L10.2</t>
  </si>
  <si>
    <t>L10.3</t>
  </si>
  <si>
    <t>L10.4</t>
  </si>
  <si>
    <t>L10.5</t>
  </si>
  <si>
    <t>L10.8</t>
  </si>
  <si>
    <t>L10.9</t>
  </si>
  <si>
    <t>L11.0</t>
  </si>
  <si>
    <t>L11.1</t>
  </si>
  <si>
    <t>L11.8</t>
  </si>
  <si>
    <t>L11.9</t>
  </si>
  <si>
    <t>L12.0</t>
  </si>
  <si>
    <t>L12.1</t>
  </si>
  <si>
    <t>L12.2</t>
  </si>
  <si>
    <t>L12.3</t>
  </si>
  <si>
    <t>L12.8</t>
  </si>
  <si>
    <t>L12.9</t>
  </si>
  <si>
    <t>L13.0</t>
  </si>
  <si>
    <t>L13.1</t>
  </si>
  <si>
    <t>L13.8</t>
  </si>
  <si>
    <t>L13.9</t>
  </si>
  <si>
    <t>L20-L30</t>
  </si>
  <si>
    <t>L20.0</t>
  </si>
  <si>
    <t>L20.8</t>
  </si>
  <si>
    <t>L20.9</t>
  </si>
  <si>
    <t>L21.0</t>
  </si>
  <si>
    <t>L21.1</t>
  </si>
  <si>
    <t>L21.8</t>
  </si>
  <si>
    <t>L21.9</t>
  </si>
  <si>
    <t>L23.0</t>
  </si>
  <si>
    <t>L23.1</t>
  </si>
  <si>
    <t>L23.2</t>
  </si>
  <si>
    <t>L23.3</t>
  </si>
  <si>
    <t>L23.4</t>
  </si>
  <si>
    <t>L23.5</t>
  </si>
  <si>
    <t>L23.6</t>
  </si>
  <si>
    <t>L23.7</t>
  </si>
  <si>
    <t>L23.8</t>
  </si>
  <si>
    <t>L23.9</t>
  </si>
  <si>
    <t>L24.0</t>
  </si>
  <si>
    <t>L24.1</t>
  </si>
  <si>
    <t>L24.2</t>
  </si>
  <si>
    <t>L24.3</t>
  </si>
  <si>
    <t>L24.4</t>
  </si>
  <si>
    <t>L24.5</t>
  </si>
  <si>
    <t>L24.6</t>
  </si>
  <si>
    <t>L24.7</t>
  </si>
  <si>
    <t>L24.8</t>
  </si>
  <si>
    <t>L24.9</t>
  </si>
  <si>
    <t>L25.0</t>
  </si>
  <si>
    <t>L25.1</t>
  </si>
  <si>
    <t>L25.2</t>
  </si>
  <si>
    <t>L25.3</t>
  </si>
  <si>
    <t>L25.4</t>
  </si>
  <si>
    <t>L25.5</t>
  </si>
  <si>
    <t>L25.8</t>
  </si>
  <si>
    <t>L25.9</t>
  </si>
  <si>
    <t>L27.0</t>
  </si>
  <si>
    <t>L27.1</t>
  </si>
  <si>
    <t>L27.2</t>
  </si>
  <si>
    <t>L27.8</t>
  </si>
  <si>
    <t>L27.9</t>
  </si>
  <si>
    <t>L28.0</t>
  </si>
  <si>
    <t>L28.1</t>
  </si>
  <si>
    <t>L28.2</t>
  </si>
  <si>
    <t>L29.0</t>
  </si>
  <si>
    <t>L29.1</t>
  </si>
  <si>
    <t>L29.2</t>
  </si>
  <si>
    <t>L29.3</t>
  </si>
  <si>
    <t>L29.8</t>
  </si>
  <si>
    <t>L29.9</t>
  </si>
  <si>
    <t>L30.0</t>
  </si>
  <si>
    <t>L30.1</t>
  </si>
  <si>
    <t>L30.2</t>
  </si>
  <si>
    <t>L30.3</t>
  </si>
  <si>
    <t>L30.4</t>
  </si>
  <si>
    <t>L30.5</t>
  </si>
  <si>
    <t>L30.8</t>
  </si>
  <si>
    <t>L30.9</t>
  </si>
  <si>
    <t>L40-L45</t>
  </si>
  <si>
    <t>L40.0</t>
  </si>
  <si>
    <t>L40.1</t>
  </si>
  <si>
    <t>L40.2</t>
  </si>
  <si>
    <t>L40.3</t>
  </si>
  <si>
    <t>L40.4</t>
  </si>
  <si>
    <t>L40.5</t>
  </si>
  <si>
    <t>L40.8</t>
  </si>
  <si>
    <t>L40.9</t>
  </si>
  <si>
    <t>L41.0</t>
  </si>
  <si>
    <t>L41.1</t>
  </si>
  <si>
    <t>L41.3</t>
  </si>
  <si>
    <t>L41.4</t>
  </si>
  <si>
    <t>L41.5</t>
  </si>
  <si>
    <t>L41.8</t>
  </si>
  <si>
    <t>L41.9</t>
  </si>
  <si>
    <t>L43.0</t>
  </si>
  <si>
    <t>L43.1</t>
  </si>
  <si>
    <t>L43.2</t>
  </si>
  <si>
    <t>L43.3</t>
  </si>
  <si>
    <t>L43.8</t>
  </si>
  <si>
    <t>L43.9</t>
  </si>
  <si>
    <t>L44.0</t>
  </si>
  <si>
    <t>L44.1</t>
  </si>
  <si>
    <t>L44.2</t>
  </si>
  <si>
    <t>L44.3</t>
  </si>
  <si>
    <t>L44.4</t>
  </si>
  <si>
    <t>L44.8</t>
  </si>
  <si>
    <t>L44.9</t>
  </si>
  <si>
    <t>L50-L54</t>
  </si>
  <si>
    <t>L50.0</t>
  </si>
  <si>
    <t>L50.1</t>
  </si>
  <si>
    <t>L50.2</t>
  </si>
  <si>
    <t>L50.3</t>
  </si>
  <si>
    <t>L50.4</t>
  </si>
  <si>
    <t>L50.5</t>
  </si>
  <si>
    <t>L50.6</t>
  </si>
  <si>
    <t>L50.8</t>
  </si>
  <si>
    <t>L50.9</t>
  </si>
  <si>
    <t>L51.0</t>
  </si>
  <si>
    <t>L51.1</t>
  </si>
  <si>
    <t>L51.2</t>
  </si>
  <si>
    <t>L51.8</t>
  </si>
  <si>
    <t>L51.9</t>
  </si>
  <si>
    <t>L53.0</t>
  </si>
  <si>
    <t>L53.1</t>
  </si>
  <si>
    <t>L53.2</t>
  </si>
  <si>
    <t>L53.3</t>
  </si>
  <si>
    <t>L53.8</t>
  </si>
  <si>
    <t>L53.9</t>
  </si>
  <si>
    <t>L54.0</t>
  </si>
  <si>
    <t>L54.8</t>
  </si>
  <si>
    <t>L55-L59</t>
  </si>
  <si>
    <t>L55.0</t>
  </si>
  <si>
    <t>L55.1</t>
  </si>
  <si>
    <t>L55.2</t>
  </si>
  <si>
    <t>L55.8</t>
  </si>
  <si>
    <t>L55.9</t>
  </si>
  <si>
    <t>L56.0</t>
  </si>
  <si>
    <t>L56.1</t>
  </si>
  <si>
    <t>L56.2</t>
  </si>
  <si>
    <t>L56.3</t>
  </si>
  <si>
    <t>L56.4</t>
  </si>
  <si>
    <t>L56.8</t>
  </si>
  <si>
    <t>L56.9</t>
  </si>
  <si>
    <t>L57.0</t>
  </si>
  <si>
    <t>L57.1</t>
  </si>
  <si>
    <t>L57.2</t>
  </si>
  <si>
    <t>L57.3</t>
  </si>
  <si>
    <t>L57.4</t>
  </si>
  <si>
    <t>L57.5</t>
  </si>
  <si>
    <t>L57.8</t>
  </si>
  <si>
    <t>L57.9</t>
  </si>
  <si>
    <t>L58.0</t>
  </si>
  <si>
    <t>L58.1</t>
  </si>
  <si>
    <t>L58.9</t>
  </si>
  <si>
    <t>L59.0</t>
  </si>
  <si>
    <t>L59.8</t>
  </si>
  <si>
    <t>L59.9</t>
  </si>
  <si>
    <t>L60-L75</t>
  </si>
  <si>
    <t>L60.0</t>
  </si>
  <si>
    <t>L60.1</t>
  </si>
  <si>
    <t>L60.2</t>
  </si>
  <si>
    <t>L60.3</t>
  </si>
  <si>
    <t>L60.4</t>
  </si>
  <si>
    <t>L60.5</t>
  </si>
  <si>
    <t>L60.8</t>
  </si>
  <si>
    <t>L60.9</t>
  </si>
  <si>
    <t>L62.0</t>
  </si>
  <si>
    <t>L62.8</t>
  </si>
  <si>
    <t>L63.0</t>
  </si>
  <si>
    <t>L63.1</t>
  </si>
  <si>
    <t>L63.2</t>
  </si>
  <si>
    <t>L63.8</t>
  </si>
  <si>
    <t>L63.9</t>
  </si>
  <si>
    <t>L64.0</t>
  </si>
  <si>
    <t>L64.8</t>
  </si>
  <si>
    <t>L64.9</t>
  </si>
  <si>
    <t>L65.0</t>
  </si>
  <si>
    <t>L65.1</t>
  </si>
  <si>
    <t>L65.2</t>
  </si>
  <si>
    <t>L65.8</t>
  </si>
  <si>
    <t>L65.9</t>
  </si>
  <si>
    <t>L66.0</t>
  </si>
  <si>
    <t>L66.1</t>
  </si>
  <si>
    <t>L66.2</t>
  </si>
  <si>
    <t>L66.3</t>
  </si>
  <si>
    <t>L66.4</t>
  </si>
  <si>
    <t>L66.8</t>
  </si>
  <si>
    <t>L66.9</t>
  </si>
  <si>
    <t>L67.0</t>
  </si>
  <si>
    <t>L67.1</t>
  </si>
  <si>
    <t>L67.8</t>
  </si>
  <si>
    <t>L67.9</t>
  </si>
  <si>
    <t>L68.0</t>
  </si>
  <si>
    <t>L68.1</t>
  </si>
  <si>
    <t>L68.2</t>
  </si>
  <si>
    <t>L68.3</t>
  </si>
  <si>
    <t>L68.8</t>
  </si>
  <si>
    <t>L68.9</t>
  </si>
  <si>
    <t>L70.0</t>
  </si>
  <si>
    <t>L70.1</t>
  </si>
  <si>
    <t>L70.2</t>
  </si>
  <si>
    <t>L70.3</t>
  </si>
  <si>
    <t>L70.4</t>
  </si>
  <si>
    <t>L70.5</t>
  </si>
  <si>
    <t>L70.8</t>
  </si>
  <si>
    <t>L70.9</t>
  </si>
  <si>
    <t>L71.0</t>
  </si>
  <si>
    <t>L71.1</t>
  </si>
  <si>
    <t>L71.8</t>
  </si>
  <si>
    <t>L71.9</t>
  </si>
  <si>
    <t>L72.0</t>
  </si>
  <si>
    <t>L72.1</t>
  </si>
  <si>
    <t>L72.2</t>
  </si>
  <si>
    <t>L72.8</t>
  </si>
  <si>
    <t>L72.9</t>
  </si>
  <si>
    <t>L73.0</t>
  </si>
  <si>
    <t>L73.1</t>
  </si>
  <si>
    <t>L73.2</t>
  </si>
  <si>
    <t>L73.8</t>
  </si>
  <si>
    <t>L73.9</t>
  </si>
  <si>
    <t>L74.0</t>
  </si>
  <si>
    <t>L74.1</t>
  </si>
  <si>
    <t>L74.2</t>
  </si>
  <si>
    <t>L74.3</t>
  </si>
  <si>
    <t>L74.4</t>
  </si>
  <si>
    <t>L74.8</t>
  </si>
  <si>
    <t>L74.9</t>
  </si>
  <si>
    <t>L75.0</t>
  </si>
  <si>
    <t>L75.1</t>
  </si>
  <si>
    <t>L75.2</t>
  </si>
  <si>
    <t>L75.8</t>
  </si>
  <si>
    <t>L75.9</t>
  </si>
  <si>
    <t>L80-L99</t>
  </si>
  <si>
    <t>L81.0</t>
  </si>
  <si>
    <t>L81.1</t>
  </si>
  <si>
    <t>L81.2</t>
  </si>
  <si>
    <t>L81.3</t>
  </si>
  <si>
    <t>L81.4</t>
  </si>
  <si>
    <t>L81.5</t>
  </si>
  <si>
    <t>L81.6</t>
  </si>
  <si>
    <t>L81.7</t>
  </si>
  <si>
    <t>L81.8</t>
  </si>
  <si>
    <t>L81.9</t>
  </si>
  <si>
    <t>L85.0</t>
  </si>
  <si>
    <t>L85.1</t>
  </si>
  <si>
    <t>L85.2</t>
  </si>
  <si>
    <t>L85.3</t>
  </si>
  <si>
    <t>L85.8</t>
  </si>
  <si>
    <t>L85.9</t>
  </si>
  <si>
    <t>L87.0</t>
  </si>
  <si>
    <t>L87.1</t>
  </si>
  <si>
    <t>L87.2</t>
  </si>
  <si>
    <t>L87.8</t>
  </si>
  <si>
    <t>L87.9</t>
  </si>
  <si>
    <t>L89.0</t>
  </si>
  <si>
    <t>L89.1</t>
  </si>
  <si>
    <t>L89.2</t>
  </si>
  <si>
    <t>L89.3</t>
  </si>
  <si>
    <t>L89.9</t>
  </si>
  <si>
    <t>L90.0</t>
  </si>
  <si>
    <t>L90.1</t>
  </si>
  <si>
    <t>L90.2</t>
  </si>
  <si>
    <t>L90.3</t>
  </si>
  <si>
    <t>L90.4</t>
  </si>
  <si>
    <t>L90.5</t>
  </si>
  <si>
    <t>L90.6</t>
  </si>
  <si>
    <t>L90.8</t>
  </si>
  <si>
    <t>L90.9</t>
  </si>
  <si>
    <t>L91.0</t>
  </si>
  <si>
    <t>L91.8</t>
  </si>
  <si>
    <t>L91.9</t>
  </si>
  <si>
    <t>L92.0</t>
  </si>
  <si>
    <t>L92.1</t>
  </si>
  <si>
    <t>L92.2</t>
  </si>
  <si>
    <t>L92.3</t>
  </si>
  <si>
    <t>L92.8</t>
  </si>
  <si>
    <t>L92.9</t>
  </si>
  <si>
    <t>L93.0</t>
  </si>
  <si>
    <t>L93.1</t>
  </si>
  <si>
    <t>L93.2</t>
  </si>
  <si>
    <t>L94.0</t>
  </si>
  <si>
    <t>L94.1</t>
  </si>
  <si>
    <t>L94.2</t>
  </si>
  <si>
    <t>L94.3</t>
  </si>
  <si>
    <t>L94.4</t>
  </si>
  <si>
    <t>L94.5</t>
  </si>
  <si>
    <t>L94.6</t>
  </si>
  <si>
    <t>L94.8</t>
  </si>
  <si>
    <t>L94.9</t>
  </si>
  <si>
    <t>L95.0</t>
  </si>
  <si>
    <t>L95.1</t>
  </si>
  <si>
    <t>L95.8</t>
  </si>
  <si>
    <t>L95.9</t>
  </si>
  <si>
    <t>L98.0</t>
  </si>
  <si>
    <t>L98.1</t>
  </si>
  <si>
    <t>L98.2</t>
  </si>
  <si>
    <t>L98.3</t>
  </si>
  <si>
    <t>L98.4</t>
  </si>
  <si>
    <t>L98.5</t>
  </si>
  <si>
    <t>L98.6</t>
  </si>
  <si>
    <t>L98.7</t>
  </si>
  <si>
    <t>L98.8</t>
  </si>
  <si>
    <t>L98.9</t>
  </si>
  <si>
    <t>L99.0</t>
  </si>
  <si>
    <t>L99.8</t>
  </si>
  <si>
    <t>M00-M25</t>
  </si>
  <si>
    <t>M00-M03</t>
  </si>
  <si>
    <t>M00.0</t>
  </si>
  <si>
    <t>M00.1</t>
  </si>
  <si>
    <t>M00.2</t>
  </si>
  <si>
    <t>M00.8</t>
  </si>
  <si>
    <t>M00.9</t>
  </si>
  <si>
    <t>M01.0</t>
  </si>
  <si>
    <t>M01.1</t>
  </si>
  <si>
    <t>M01.2</t>
  </si>
  <si>
    <t>M01.3</t>
  </si>
  <si>
    <t>M01.4</t>
  </si>
  <si>
    <t>M01.5</t>
  </si>
  <si>
    <t>M01.6</t>
  </si>
  <si>
    <t>M01.8</t>
  </si>
  <si>
    <t>M02.0</t>
  </si>
  <si>
    <t>M02.1</t>
  </si>
  <si>
    <t>M02.2</t>
  </si>
  <si>
    <t>M02.3</t>
  </si>
  <si>
    <t>M02.8</t>
  </si>
  <si>
    <t>M02.9</t>
  </si>
  <si>
    <t>M03.0</t>
  </si>
  <si>
    <t>M03.1</t>
  </si>
  <si>
    <t>M03.2</t>
  </si>
  <si>
    <t>M03.6</t>
  </si>
  <si>
    <t>M05-M14</t>
  </si>
  <si>
    <t>M05.0</t>
  </si>
  <si>
    <t>M05.1</t>
  </si>
  <si>
    <t>M05.2</t>
  </si>
  <si>
    <t>M05.3</t>
  </si>
  <si>
    <t>M05.8</t>
  </si>
  <si>
    <t>M05.9</t>
  </si>
  <si>
    <t>M06.0</t>
  </si>
  <si>
    <t>M06.1</t>
  </si>
  <si>
    <t>M06.2</t>
  </si>
  <si>
    <t>M06.3</t>
  </si>
  <si>
    <t>M06.4</t>
  </si>
  <si>
    <t>M06.8</t>
  </si>
  <si>
    <t>M06.9</t>
  </si>
  <si>
    <t>M07.0</t>
  </si>
  <si>
    <t>M07.1</t>
  </si>
  <si>
    <t>M07.2</t>
  </si>
  <si>
    <t>M07.3</t>
  </si>
  <si>
    <t>M07.4</t>
  </si>
  <si>
    <t>M07.5</t>
  </si>
  <si>
    <t>M07.6</t>
  </si>
  <si>
    <t>M08.0</t>
  </si>
  <si>
    <t>M08.1</t>
  </si>
  <si>
    <t>M08.2</t>
  </si>
  <si>
    <t>M08.3</t>
  </si>
  <si>
    <t>M08.4</t>
  </si>
  <si>
    <t>M08.8</t>
  </si>
  <si>
    <t>M08.9</t>
  </si>
  <si>
    <t>M09.0</t>
  </si>
  <si>
    <t>M09.1</t>
  </si>
  <si>
    <t>M09.2</t>
  </si>
  <si>
    <t>M09.8</t>
  </si>
  <si>
    <t>M10.0</t>
  </si>
  <si>
    <t>M10.1</t>
  </si>
  <si>
    <t>M10.2</t>
  </si>
  <si>
    <t>M10.3</t>
  </si>
  <si>
    <t>M10.4</t>
  </si>
  <si>
    <t>M10.9</t>
  </si>
  <si>
    <t>M11.0</t>
  </si>
  <si>
    <t>M11.1</t>
  </si>
  <si>
    <t>M11.2</t>
  </si>
  <si>
    <t>M11.8</t>
  </si>
  <si>
    <t>M11.9</t>
  </si>
  <si>
    <t>M12.0</t>
  </si>
  <si>
    <t>M12.1</t>
  </si>
  <si>
    <t>M12.2</t>
  </si>
  <si>
    <t>M12.3</t>
  </si>
  <si>
    <t>M12.4</t>
  </si>
  <si>
    <t>M12.5</t>
  </si>
  <si>
    <t>M12.8</t>
  </si>
  <si>
    <t>M13.0</t>
  </si>
  <si>
    <t>M13.1</t>
  </si>
  <si>
    <t>M13.8</t>
  </si>
  <si>
    <t>M13.9</t>
  </si>
  <si>
    <t>M14.0</t>
  </si>
  <si>
    <t>M14.1</t>
  </si>
  <si>
    <t>M14.2</t>
  </si>
  <si>
    <t>M14.3</t>
  </si>
  <si>
    <t>M14.4</t>
  </si>
  <si>
    <t>M14.5</t>
  </si>
  <si>
    <t>M14.6</t>
  </si>
  <si>
    <t>M14.8</t>
  </si>
  <si>
    <t>M15-M19</t>
  </si>
  <si>
    <t>M15.0</t>
  </si>
  <si>
    <t>M15.1</t>
  </si>
  <si>
    <t>M15.2</t>
  </si>
  <si>
    <t>M15.3</t>
  </si>
  <si>
    <t>M15.4</t>
  </si>
  <si>
    <t>M15.8</t>
  </si>
  <si>
    <t>M15.9</t>
  </si>
  <si>
    <t>M16.0</t>
  </si>
  <si>
    <t>M16.1</t>
  </si>
  <si>
    <t>M16.2</t>
  </si>
  <si>
    <t>M16.3</t>
  </si>
  <si>
    <t>M16.4</t>
  </si>
  <si>
    <t>M16.5</t>
  </si>
  <si>
    <t>M16.6</t>
  </si>
  <si>
    <t>M16.7</t>
  </si>
  <si>
    <t>M16.9</t>
  </si>
  <si>
    <t>M17.0</t>
  </si>
  <si>
    <t>M17.1</t>
  </si>
  <si>
    <t>M17.2</t>
  </si>
  <si>
    <t>M17.3</t>
  </si>
  <si>
    <t>M17.4</t>
  </si>
  <si>
    <t>M17.5</t>
  </si>
  <si>
    <t>M17.9</t>
  </si>
  <si>
    <t>M18.0</t>
  </si>
  <si>
    <t>M18.1</t>
  </si>
  <si>
    <t>M18.2</t>
  </si>
  <si>
    <t>M18.3</t>
  </si>
  <si>
    <t>M18.4</t>
  </si>
  <si>
    <t>M18.5</t>
  </si>
  <si>
    <t>M18.9</t>
  </si>
  <si>
    <t>M19.0</t>
  </si>
  <si>
    <t>M19.1</t>
  </si>
  <si>
    <t>M19.2</t>
  </si>
  <si>
    <t>M19.8</t>
  </si>
  <si>
    <t>M19.9</t>
  </si>
  <si>
    <t>M20-M25</t>
  </si>
  <si>
    <t>M20.0</t>
  </si>
  <si>
    <t>M20.1</t>
  </si>
  <si>
    <t>M20.2</t>
  </si>
  <si>
    <t>M20.3</t>
  </si>
  <si>
    <t>M20.4</t>
  </si>
  <si>
    <t>M20.5</t>
  </si>
  <si>
    <t>M20.6</t>
  </si>
  <si>
    <t>M21.0</t>
  </si>
  <si>
    <t>M21.1</t>
  </si>
  <si>
    <t>M21.2</t>
  </si>
  <si>
    <t>M21.3</t>
  </si>
  <si>
    <t>M21.4</t>
  </si>
  <si>
    <t>M21.5</t>
  </si>
  <si>
    <t>M21.6</t>
  </si>
  <si>
    <t>M21.7</t>
  </si>
  <si>
    <t>M21.8</t>
  </si>
  <si>
    <t>M21.9</t>
  </si>
  <si>
    <t>M22.0</t>
  </si>
  <si>
    <t>M22.1</t>
  </si>
  <si>
    <t>M22.2</t>
  </si>
  <si>
    <t>M22.3</t>
  </si>
  <si>
    <t>M22.4</t>
  </si>
  <si>
    <t>M22.8</t>
  </si>
  <si>
    <t>M22.9</t>
  </si>
  <si>
    <t>M23.0</t>
  </si>
  <si>
    <t>M23.1</t>
  </si>
  <si>
    <t>M23.2</t>
  </si>
  <si>
    <t>M23.3</t>
  </si>
  <si>
    <t>M23.4</t>
  </si>
  <si>
    <t>M23.5</t>
  </si>
  <si>
    <t>M23.6</t>
  </si>
  <si>
    <t>M23.8</t>
  </si>
  <si>
    <t>M23.9</t>
  </si>
  <si>
    <t>M24.0</t>
  </si>
  <si>
    <t>M24.1</t>
  </si>
  <si>
    <t>M24.2</t>
  </si>
  <si>
    <t>M24.3</t>
  </si>
  <si>
    <t>M24.4</t>
  </si>
  <si>
    <t>M24.5</t>
  </si>
  <si>
    <t>M24.6</t>
  </si>
  <si>
    <t>M24.7</t>
  </si>
  <si>
    <t>M24.8</t>
  </si>
  <si>
    <t>M24.9</t>
  </si>
  <si>
    <t>M25.0</t>
  </si>
  <si>
    <t>M25.1</t>
  </si>
  <si>
    <t>M25.2</t>
  </si>
  <si>
    <t>M25.3</t>
  </si>
  <si>
    <t>M25.4</t>
  </si>
  <si>
    <t>M25.5</t>
  </si>
  <si>
    <t>M25.6</t>
  </si>
  <si>
    <t>M25.7</t>
  </si>
  <si>
    <t>M25.8</t>
  </si>
  <si>
    <t>M25.9</t>
  </si>
  <si>
    <t>M30-M36</t>
  </si>
  <si>
    <t>M30.0</t>
  </si>
  <si>
    <t>M30.1</t>
  </si>
  <si>
    <t>M30.2</t>
  </si>
  <si>
    <t>M30.3</t>
  </si>
  <si>
    <t>M30.8</t>
  </si>
  <si>
    <t>M31.0</t>
  </si>
  <si>
    <t>M31.1</t>
  </si>
  <si>
    <t>M31.3</t>
  </si>
  <si>
    <t>M31.4</t>
  </si>
  <si>
    <t>M31.5</t>
  </si>
  <si>
    <t>M31.6</t>
  </si>
  <si>
    <t>M31.7</t>
  </si>
  <si>
    <t>M31.8</t>
  </si>
  <si>
    <t>M31.9</t>
  </si>
  <si>
    <t>M32.0</t>
  </si>
  <si>
    <t>M32.1</t>
  </si>
  <si>
    <t>M32.8</t>
  </si>
  <si>
    <t>M32.9</t>
  </si>
  <si>
    <t>M33.0</t>
  </si>
  <si>
    <t>M33.1</t>
  </si>
  <si>
    <t>M33.2</t>
  </si>
  <si>
    <t>M33.9</t>
  </si>
  <si>
    <t>M34.0</t>
  </si>
  <si>
    <t>M34.1</t>
  </si>
  <si>
    <t>M34.2</t>
  </si>
  <si>
    <t>M34.8</t>
  </si>
  <si>
    <t>M34.9</t>
  </si>
  <si>
    <t>M35.0</t>
  </si>
  <si>
    <t>M35.1</t>
  </si>
  <si>
    <t>M35.2</t>
  </si>
  <si>
    <t>M35.3</t>
  </si>
  <si>
    <t>M35.4</t>
  </si>
  <si>
    <t>M35.5</t>
  </si>
  <si>
    <t>M35.6</t>
  </si>
  <si>
    <t>M35.7</t>
  </si>
  <si>
    <t>M35.8</t>
  </si>
  <si>
    <t>M35.9</t>
  </si>
  <si>
    <t>M36.0</t>
  </si>
  <si>
    <t>M36.1</t>
  </si>
  <si>
    <t>M36.2</t>
  </si>
  <si>
    <t>M36.3</t>
  </si>
  <si>
    <t>M36.4</t>
  </si>
  <si>
    <t>M36.8</t>
  </si>
  <si>
    <t>M40-M54</t>
  </si>
  <si>
    <t>M40-M43</t>
  </si>
  <si>
    <t>M40.0</t>
  </si>
  <si>
    <t>M40.1</t>
  </si>
  <si>
    <t>M40.2</t>
  </si>
  <si>
    <t>M40.3</t>
  </si>
  <si>
    <t>M40.4</t>
  </si>
  <si>
    <t>M40.5</t>
  </si>
  <si>
    <t>M41.0</t>
  </si>
  <si>
    <t>M41.1</t>
  </si>
  <si>
    <t>M41.2</t>
  </si>
  <si>
    <t>M41.3</t>
  </si>
  <si>
    <t>M41.4</t>
  </si>
  <si>
    <t>M41.5</t>
  </si>
  <si>
    <t>M41.8</t>
  </si>
  <si>
    <t>M41.9</t>
  </si>
  <si>
    <t>M42.0</t>
  </si>
  <si>
    <t>M42.1</t>
  </si>
  <si>
    <t>M42.9</t>
  </si>
  <si>
    <t>M43.0</t>
  </si>
  <si>
    <t>M43.1</t>
  </si>
  <si>
    <t>M43.2</t>
  </si>
  <si>
    <t>M43.3</t>
  </si>
  <si>
    <t>M43.4</t>
  </si>
  <si>
    <t>M43.5</t>
  </si>
  <si>
    <t>M43.6</t>
  </si>
  <si>
    <t>M43.8</t>
  </si>
  <si>
    <t>M43.9</t>
  </si>
  <si>
    <t>M45-M49</t>
  </si>
  <si>
    <t>M46.0</t>
  </si>
  <si>
    <t>M46.1</t>
  </si>
  <si>
    <t>M46.2</t>
  </si>
  <si>
    <t>M46.3</t>
  </si>
  <si>
    <t>M46.4</t>
  </si>
  <si>
    <t>M46.5</t>
  </si>
  <si>
    <t>M46.8</t>
  </si>
  <si>
    <t>M46.9</t>
  </si>
  <si>
    <t>M47.0</t>
  </si>
  <si>
    <t>M47.1</t>
  </si>
  <si>
    <t>M47.2</t>
  </si>
  <si>
    <t>M47.8</t>
  </si>
  <si>
    <t>M47.9</t>
  </si>
  <si>
    <t>M48.0</t>
  </si>
  <si>
    <t>M48.1</t>
  </si>
  <si>
    <t>M48.2</t>
  </si>
  <si>
    <t>M48.3</t>
  </si>
  <si>
    <t>M48.4</t>
  </si>
  <si>
    <t>M48.5</t>
  </si>
  <si>
    <t>M48.8</t>
  </si>
  <si>
    <t>M48.9</t>
  </si>
  <si>
    <t>M49.0</t>
  </si>
  <si>
    <t>M49.1</t>
  </si>
  <si>
    <t>M49.2</t>
  </si>
  <si>
    <t>M49.3</t>
  </si>
  <si>
    <t>M49.4</t>
  </si>
  <si>
    <t>M49.5</t>
  </si>
  <si>
    <t>M49.8</t>
  </si>
  <si>
    <t>M50-M54</t>
  </si>
  <si>
    <t>M50.0</t>
  </si>
  <si>
    <t>M50.1</t>
  </si>
  <si>
    <t>M50.2</t>
  </si>
  <si>
    <t>M50.3</t>
  </si>
  <si>
    <t>M50.8</t>
  </si>
  <si>
    <t>M50.9</t>
  </si>
  <si>
    <t>M51.0</t>
  </si>
  <si>
    <t>M51.1</t>
  </si>
  <si>
    <t>M51.2</t>
  </si>
  <si>
    <t>M51.3</t>
  </si>
  <si>
    <t>M51.4</t>
  </si>
  <si>
    <t>M51.8</t>
  </si>
  <si>
    <t>M51.9</t>
  </si>
  <si>
    <t>M53.0</t>
  </si>
  <si>
    <t>M53.1</t>
  </si>
  <si>
    <t>M53.2</t>
  </si>
  <si>
    <t>M53.3</t>
  </si>
  <si>
    <t>M53.8</t>
  </si>
  <si>
    <t>M53.9</t>
  </si>
  <si>
    <t>M54.0</t>
  </si>
  <si>
    <t>M54.1</t>
  </si>
  <si>
    <t>M54.2</t>
  </si>
  <si>
    <t>M54.3</t>
  </si>
  <si>
    <t>M54.4</t>
  </si>
  <si>
    <t>M54.5</t>
  </si>
  <si>
    <t>M54.6</t>
  </si>
  <si>
    <t>M54.8</t>
  </si>
  <si>
    <t>M54.9</t>
  </si>
  <si>
    <t>M60-M79</t>
  </si>
  <si>
    <t>M60-M63</t>
  </si>
  <si>
    <t>M60.0</t>
  </si>
  <si>
    <t>M60.1</t>
  </si>
  <si>
    <t>M60.2</t>
  </si>
  <si>
    <t>M60.8</t>
  </si>
  <si>
    <t>M60.9</t>
  </si>
  <si>
    <t>M61.0</t>
  </si>
  <si>
    <t>M61.1</t>
  </si>
  <si>
    <t>M61.2</t>
  </si>
  <si>
    <t>M61.3</t>
  </si>
  <si>
    <t>M61.4</t>
  </si>
  <si>
    <t>M61.5</t>
  </si>
  <si>
    <t>M61.9</t>
  </si>
  <si>
    <t>M62.0</t>
  </si>
  <si>
    <t>M62.1</t>
  </si>
  <si>
    <t>M62.2</t>
  </si>
  <si>
    <t>M62.3</t>
  </si>
  <si>
    <t>M62.4</t>
  </si>
  <si>
    <t>M62.5</t>
  </si>
  <si>
    <t>M62.6</t>
  </si>
  <si>
    <t>M62.8</t>
  </si>
  <si>
    <t>M62.9</t>
  </si>
  <si>
    <t>M63.0</t>
  </si>
  <si>
    <t>M63.1</t>
  </si>
  <si>
    <t>M63.2</t>
  </si>
  <si>
    <t>M63.3</t>
  </si>
  <si>
    <t>M63.8</t>
  </si>
  <si>
    <t>M65-M68</t>
  </si>
  <si>
    <t>M65.0</t>
  </si>
  <si>
    <t>M65.1</t>
  </si>
  <si>
    <t>M65.2</t>
  </si>
  <si>
    <t>M65.3</t>
  </si>
  <si>
    <t>M65.4</t>
  </si>
  <si>
    <t>M65.8</t>
  </si>
  <si>
    <t>M65.9</t>
  </si>
  <si>
    <t>M66.0</t>
  </si>
  <si>
    <t>M66.1</t>
  </si>
  <si>
    <t>M66.2</t>
  </si>
  <si>
    <t>M66.3</t>
  </si>
  <si>
    <t>M66.4</t>
  </si>
  <si>
    <t>M66.5</t>
  </si>
  <si>
    <t>M67.0</t>
  </si>
  <si>
    <t>M67.1</t>
  </si>
  <si>
    <t>M67.2</t>
  </si>
  <si>
    <t>M67.3</t>
  </si>
  <si>
    <t>M67.4</t>
  </si>
  <si>
    <t>M67.8</t>
  </si>
  <si>
    <t>M67.9</t>
  </si>
  <si>
    <t>M68.0</t>
  </si>
  <si>
    <t>M68.8</t>
  </si>
  <si>
    <t>M70-M79</t>
  </si>
  <si>
    <t>M70.0</t>
  </si>
  <si>
    <t>M70.1</t>
  </si>
  <si>
    <t>M70.2</t>
  </si>
  <si>
    <t>M70.3</t>
  </si>
  <si>
    <t>M70.4</t>
  </si>
  <si>
    <t>M70.5</t>
  </si>
  <si>
    <t>M70.6</t>
  </si>
  <si>
    <t>M70.7</t>
  </si>
  <si>
    <t>M70.8</t>
  </si>
  <si>
    <t>M70.9</t>
  </si>
  <si>
    <t>M71.0</t>
  </si>
  <si>
    <t>M71.1</t>
  </si>
  <si>
    <t>M71.2</t>
  </si>
  <si>
    <t>M71.3</t>
  </si>
  <si>
    <t>M71.4</t>
  </si>
  <si>
    <t>M71.5</t>
  </si>
  <si>
    <t>M71.8</t>
  </si>
  <si>
    <t>M71.9</t>
  </si>
  <si>
    <t>M72.0</t>
  </si>
  <si>
    <t>M72.1</t>
  </si>
  <si>
    <t>M72.2</t>
  </si>
  <si>
    <t>M72.4</t>
  </si>
  <si>
    <t>M72.6</t>
  </si>
  <si>
    <t>M72.8</t>
  </si>
  <si>
    <t>M72.9</t>
  </si>
  <si>
    <t>M73.0</t>
  </si>
  <si>
    <t>M73.1</t>
  </si>
  <si>
    <t>M73.8</t>
  </si>
  <si>
    <t>M75.0</t>
  </si>
  <si>
    <t>M75.1</t>
  </si>
  <si>
    <t>M75.2</t>
  </si>
  <si>
    <t>M75.3</t>
  </si>
  <si>
    <t>M75.4</t>
  </si>
  <si>
    <t>M75.5</t>
  </si>
  <si>
    <t>M75.6</t>
  </si>
  <si>
    <t>M75.8</t>
  </si>
  <si>
    <t>M75.9</t>
  </si>
  <si>
    <t>M76.0</t>
  </si>
  <si>
    <t>M76.1</t>
  </si>
  <si>
    <t>M76.2</t>
  </si>
  <si>
    <t>M76.3</t>
  </si>
  <si>
    <t>M76.4</t>
  </si>
  <si>
    <t>M76.5</t>
  </si>
  <si>
    <t>M76.6</t>
  </si>
  <si>
    <t>M76.7</t>
  </si>
  <si>
    <t>M76.8</t>
  </si>
  <si>
    <t>M76.9</t>
  </si>
  <si>
    <t>M77.0</t>
  </si>
  <si>
    <t>M77.1</t>
  </si>
  <si>
    <t>M77.2</t>
  </si>
  <si>
    <t>M77.3</t>
  </si>
  <si>
    <t>M77.4</t>
  </si>
  <si>
    <t>M77.5</t>
  </si>
  <si>
    <t>M77.8</t>
  </si>
  <si>
    <t>M77.9</t>
  </si>
  <si>
    <t>M79.0</t>
  </si>
  <si>
    <t>M79.1</t>
  </si>
  <si>
    <t>M79.2</t>
  </si>
  <si>
    <t>M79.3</t>
  </si>
  <si>
    <t>M79.4</t>
  </si>
  <si>
    <t>M79.5</t>
  </si>
  <si>
    <t>M79.6</t>
  </si>
  <si>
    <t>M79.7</t>
  </si>
  <si>
    <t>M79.8</t>
  </si>
  <si>
    <t>M79.9</t>
  </si>
  <si>
    <t>M80-M94</t>
  </si>
  <si>
    <t>M80-M85</t>
  </si>
  <si>
    <t>M80.0</t>
  </si>
  <si>
    <t>M80.1</t>
  </si>
  <si>
    <t>M80.2</t>
  </si>
  <si>
    <t>M80.3</t>
  </si>
  <si>
    <t>M80.4</t>
  </si>
  <si>
    <t>M80.5</t>
  </si>
  <si>
    <t>M80.8</t>
  </si>
  <si>
    <t>M80.9</t>
  </si>
  <si>
    <t>M81.0</t>
  </si>
  <si>
    <t>M81.1</t>
  </si>
  <si>
    <t>M81.2</t>
  </si>
  <si>
    <t>M81.3</t>
  </si>
  <si>
    <t>M81.4</t>
  </si>
  <si>
    <t>M81.5</t>
  </si>
  <si>
    <t>M81.6</t>
  </si>
  <si>
    <t>M81.8</t>
  </si>
  <si>
    <t>M81.9</t>
  </si>
  <si>
    <t>M82.0</t>
  </si>
  <si>
    <t>M82.1</t>
  </si>
  <si>
    <t>M82.8</t>
  </si>
  <si>
    <t>M83.0</t>
  </si>
  <si>
    <t>M83.1</t>
  </si>
  <si>
    <t>M83.2</t>
  </si>
  <si>
    <t>M83.3</t>
  </si>
  <si>
    <t>M83.4</t>
  </si>
  <si>
    <t>M83.5</t>
  </si>
  <si>
    <t>M83.8</t>
  </si>
  <si>
    <t>M83.9</t>
  </si>
  <si>
    <t>M84.0</t>
  </si>
  <si>
    <t>M84.1</t>
  </si>
  <si>
    <t>M84.2</t>
  </si>
  <si>
    <t>M84.3</t>
  </si>
  <si>
    <t>M84.4</t>
  </si>
  <si>
    <t>M84.8</t>
  </si>
  <si>
    <t>M84.9</t>
  </si>
  <si>
    <t>M85.0</t>
  </si>
  <si>
    <t>M85.1</t>
  </si>
  <si>
    <t>M85.2</t>
  </si>
  <si>
    <t>M85.3</t>
  </si>
  <si>
    <t>M85.4</t>
  </si>
  <si>
    <t>M85.5</t>
  </si>
  <si>
    <t>M85.6</t>
  </si>
  <si>
    <t>M85.8</t>
  </si>
  <si>
    <t>M85.9</t>
  </si>
  <si>
    <t>M86-M90</t>
  </si>
  <si>
    <t>M86.0</t>
  </si>
  <si>
    <t>M86.1</t>
  </si>
  <si>
    <t>M86.2</t>
  </si>
  <si>
    <t>M86.3</t>
  </si>
  <si>
    <t>M86.4</t>
  </si>
  <si>
    <t>M86.5</t>
  </si>
  <si>
    <t>M86.6</t>
  </si>
  <si>
    <t>M86.8</t>
  </si>
  <si>
    <t>M86.9</t>
  </si>
  <si>
    <t>M87.0</t>
  </si>
  <si>
    <t>M87.1</t>
  </si>
  <si>
    <t>M87.2</t>
  </si>
  <si>
    <t>M87.3</t>
  </si>
  <si>
    <t>M87.8</t>
  </si>
  <si>
    <t>M87.9</t>
  </si>
  <si>
    <t>M88.0</t>
  </si>
  <si>
    <t>M88.8</t>
  </si>
  <si>
    <t>M88.9</t>
  </si>
  <si>
    <t>M89.0</t>
  </si>
  <si>
    <t>M89.1</t>
  </si>
  <si>
    <t>M89.2</t>
  </si>
  <si>
    <t>M89.3</t>
  </si>
  <si>
    <t>M89.4</t>
  </si>
  <si>
    <t>M89.5</t>
  </si>
  <si>
    <t>M89.6</t>
  </si>
  <si>
    <t>M89.8</t>
  </si>
  <si>
    <t>M89.9</t>
  </si>
  <si>
    <t>M90.0</t>
  </si>
  <si>
    <t>M90.1</t>
  </si>
  <si>
    <t>M90.2</t>
  </si>
  <si>
    <t>M90.3</t>
  </si>
  <si>
    <t>M90.4</t>
  </si>
  <si>
    <t>M90.5</t>
  </si>
  <si>
    <t>M90.6</t>
  </si>
  <si>
    <t>M90.7</t>
  </si>
  <si>
    <t>M90.8</t>
  </si>
  <si>
    <t>M91-M94</t>
  </si>
  <si>
    <t>M91.0</t>
  </si>
  <si>
    <t>M91.1</t>
  </si>
  <si>
    <t>M91.2</t>
  </si>
  <si>
    <t>M91.3</t>
  </si>
  <si>
    <t>M91.8</t>
  </si>
  <si>
    <t>M91.9</t>
  </si>
  <si>
    <t>M92.0</t>
  </si>
  <si>
    <t>M92.1</t>
  </si>
  <si>
    <t>M92.2</t>
  </si>
  <si>
    <t>M92.3</t>
  </si>
  <si>
    <t>M92.4</t>
  </si>
  <si>
    <t>M92.5</t>
  </si>
  <si>
    <t>M92.6</t>
  </si>
  <si>
    <t>M92.7</t>
  </si>
  <si>
    <t>M92.8</t>
  </si>
  <si>
    <t>M92.9</t>
  </si>
  <si>
    <t>M93.0</t>
  </si>
  <si>
    <t>M93.1</t>
  </si>
  <si>
    <t>M93.2</t>
  </si>
  <si>
    <t>M93.8</t>
  </si>
  <si>
    <t>M93.9</t>
  </si>
  <si>
    <t>M94.0</t>
  </si>
  <si>
    <t>M94.1</t>
  </si>
  <si>
    <t>M94.2</t>
  </si>
  <si>
    <t>M94.3</t>
  </si>
  <si>
    <t>M94.8</t>
  </si>
  <si>
    <t>M94.9</t>
  </si>
  <si>
    <t>M95-M99</t>
  </si>
  <si>
    <t>M95.0</t>
  </si>
  <si>
    <t>M95.1</t>
  </si>
  <si>
    <t>M95.2</t>
  </si>
  <si>
    <t>M95.3</t>
  </si>
  <si>
    <t>M95.4</t>
  </si>
  <si>
    <t>M95.5</t>
  </si>
  <si>
    <t>M95.8</t>
  </si>
  <si>
    <t>M95.9</t>
  </si>
  <si>
    <t>M96.0</t>
  </si>
  <si>
    <t>M96.1</t>
  </si>
  <si>
    <t>M96.2</t>
  </si>
  <si>
    <t>M96.3</t>
  </si>
  <si>
    <t>M96.4</t>
  </si>
  <si>
    <t>M96.5</t>
  </si>
  <si>
    <t>M96.6</t>
  </si>
  <si>
    <t>M96.8</t>
  </si>
  <si>
    <t>M96.9</t>
  </si>
  <si>
    <t>M99.0</t>
  </si>
  <si>
    <t>M99.1</t>
  </si>
  <si>
    <t>M99.2</t>
  </si>
  <si>
    <t>M99.3</t>
  </si>
  <si>
    <t>M99.4</t>
  </si>
  <si>
    <t>M99.5</t>
  </si>
  <si>
    <t>M99.6</t>
  </si>
  <si>
    <t>M99.7</t>
  </si>
  <si>
    <t>M99.8</t>
  </si>
  <si>
    <t>M99.9</t>
  </si>
  <si>
    <t>N00-N08</t>
  </si>
  <si>
    <t>N00.0</t>
  </si>
  <si>
    <t>N00.1</t>
  </si>
  <si>
    <t>N00.2</t>
  </si>
  <si>
    <t>N00.3</t>
  </si>
  <si>
    <t>N00.4</t>
  </si>
  <si>
    <t>N00.5</t>
  </si>
  <si>
    <t>N00.6</t>
  </si>
  <si>
    <t>N00.7</t>
  </si>
  <si>
    <t>N00.8</t>
  </si>
  <si>
    <t>N00.9</t>
  </si>
  <si>
    <t>N01.0</t>
  </si>
  <si>
    <t>N01.1</t>
  </si>
  <si>
    <t>N01.2</t>
  </si>
  <si>
    <t>N01.3</t>
  </si>
  <si>
    <t>N01.4</t>
  </si>
  <si>
    <t>N01.5</t>
  </si>
  <si>
    <t>N01.6</t>
  </si>
  <si>
    <t>N01.7</t>
  </si>
  <si>
    <t>N01.8</t>
  </si>
  <si>
    <t>N01.9</t>
  </si>
  <si>
    <t>N02.0</t>
  </si>
  <si>
    <t>N02.1</t>
  </si>
  <si>
    <t>N02.2</t>
  </si>
  <si>
    <t>N02.3</t>
  </si>
  <si>
    <t>N02.4</t>
  </si>
  <si>
    <t>N02.5</t>
  </si>
  <si>
    <t>N02.6</t>
  </si>
  <si>
    <t>N02.7</t>
  </si>
  <si>
    <t>N02.8</t>
  </si>
  <si>
    <t>N02.9</t>
  </si>
  <si>
    <t>N03.0</t>
  </si>
  <si>
    <t>N03.1</t>
  </si>
  <si>
    <t>N03.2</t>
  </si>
  <si>
    <t>N03.3</t>
  </si>
  <si>
    <t>N03.4</t>
  </si>
  <si>
    <t>N03.5</t>
  </si>
  <si>
    <t>N03.6</t>
  </si>
  <si>
    <t>N03.7</t>
  </si>
  <si>
    <t>N03.8</t>
  </si>
  <si>
    <t>N03.9</t>
  </si>
  <si>
    <t>N04.0</t>
  </si>
  <si>
    <t>N04.1</t>
  </si>
  <si>
    <t>N04.2</t>
  </si>
  <si>
    <t>N04.3</t>
  </si>
  <si>
    <t>N04.4</t>
  </si>
  <si>
    <t>N04.5</t>
  </si>
  <si>
    <t>N04.6</t>
  </si>
  <si>
    <t>N04.7</t>
  </si>
  <si>
    <t>N04.8</t>
  </si>
  <si>
    <t>N04.9</t>
  </si>
  <si>
    <t>N05.0</t>
  </si>
  <si>
    <t>N05.1</t>
  </si>
  <si>
    <t>N05.2</t>
  </si>
  <si>
    <t>N05.3</t>
  </si>
  <si>
    <t>N05.4</t>
  </si>
  <si>
    <t>N05.5</t>
  </si>
  <si>
    <t>N05.6</t>
  </si>
  <si>
    <t>N05.7</t>
  </si>
  <si>
    <t>N05.8</t>
  </si>
  <si>
    <t>N05.9</t>
  </si>
  <si>
    <t>N06.0</t>
  </si>
  <si>
    <t>N06.1</t>
  </si>
  <si>
    <t>N06.2</t>
  </si>
  <si>
    <t>N06.3</t>
  </si>
  <si>
    <t>N06.4</t>
  </si>
  <si>
    <t>N06.5</t>
  </si>
  <si>
    <t>N06.6</t>
  </si>
  <si>
    <t>N06.7</t>
  </si>
  <si>
    <t>N06.8</t>
  </si>
  <si>
    <t>N06.9</t>
  </si>
  <si>
    <t>N07.0</t>
  </si>
  <si>
    <t>N07.1</t>
  </si>
  <si>
    <t>N07.2</t>
  </si>
  <si>
    <t>N07.3</t>
  </si>
  <si>
    <t>N07.4</t>
  </si>
  <si>
    <t>N07.5</t>
  </si>
  <si>
    <t>N07.6</t>
  </si>
  <si>
    <t>N07.7</t>
  </si>
  <si>
    <t>N07.8</t>
  </si>
  <si>
    <t>N07.9</t>
  </si>
  <si>
    <t>N08.0</t>
  </si>
  <si>
    <t>N08.1</t>
  </si>
  <si>
    <t>N08.2</t>
  </si>
  <si>
    <t>N08.3</t>
  </si>
  <si>
    <t>N08.4</t>
  </si>
  <si>
    <t>N08.5</t>
  </si>
  <si>
    <t>N08.8</t>
  </si>
  <si>
    <t>N10-N16</t>
  </si>
  <si>
    <t>N11.0</t>
  </si>
  <si>
    <t>N11.1</t>
  </si>
  <si>
    <t>N11.8</t>
  </si>
  <si>
    <t>N11.9</t>
  </si>
  <si>
    <t>N13.0</t>
  </si>
  <si>
    <t>N13.1</t>
  </si>
  <si>
    <t>N13.2</t>
  </si>
  <si>
    <t>N13.3</t>
  </si>
  <si>
    <t>N13.4</t>
  </si>
  <si>
    <t>N13.5</t>
  </si>
  <si>
    <t>N13.6</t>
  </si>
  <si>
    <t>N13.7</t>
  </si>
  <si>
    <t>N13.8</t>
  </si>
  <si>
    <t>N13.9</t>
  </si>
  <si>
    <t>N14.0</t>
  </si>
  <si>
    <t>N14.1</t>
  </si>
  <si>
    <t>N14.2</t>
  </si>
  <si>
    <t>N14.3</t>
  </si>
  <si>
    <t>N14.4</t>
  </si>
  <si>
    <t>N15.0</t>
  </si>
  <si>
    <t>N15.1</t>
  </si>
  <si>
    <t>N15.8</t>
  </si>
  <si>
    <t>N15.9</t>
  </si>
  <si>
    <t>N16.0</t>
  </si>
  <si>
    <t>N16.1</t>
  </si>
  <si>
    <t>N16.2</t>
  </si>
  <si>
    <t>N16.3</t>
  </si>
  <si>
    <t>N16.4</t>
  </si>
  <si>
    <t>N16.5</t>
  </si>
  <si>
    <t>N16.8</t>
  </si>
  <si>
    <t>N17-N19</t>
  </si>
  <si>
    <t>N17.0</t>
  </si>
  <si>
    <t>N17.1</t>
  </si>
  <si>
    <t>N17.2</t>
  </si>
  <si>
    <t>N17.8</t>
  </si>
  <si>
    <t>N17.9</t>
  </si>
  <si>
    <t>N18.1</t>
  </si>
  <si>
    <t>N18.2</t>
  </si>
  <si>
    <t>N18.3</t>
  </si>
  <si>
    <t>N18.4</t>
  </si>
  <si>
    <t>N18.5</t>
  </si>
  <si>
    <t>N18.9</t>
  </si>
  <si>
    <t>N20-N23</t>
  </si>
  <si>
    <t>N20.0</t>
  </si>
  <si>
    <t>N20.1</t>
  </si>
  <si>
    <t>N20.2</t>
  </si>
  <si>
    <t>N20.9</t>
  </si>
  <si>
    <t>N21.0</t>
  </si>
  <si>
    <t>N21.1</t>
  </si>
  <si>
    <t>N21.8</t>
  </si>
  <si>
    <t>N21.9</t>
  </si>
  <si>
    <t>N22.0</t>
  </si>
  <si>
    <t>N22.8</t>
  </si>
  <si>
    <t>N25-N29</t>
  </si>
  <si>
    <t>N25.0</t>
  </si>
  <si>
    <t>N25.1</t>
  </si>
  <si>
    <t>N25.8</t>
  </si>
  <si>
    <t>N25.9</t>
  </si>
  <si>
    <t>N27.0</t>
  </si>
  <si>
    <t>N27.1</t>
  </si>
  <si>
    <t>N27.9</t>
  </si>
  <si>
    <t>N28.0</t>
  </si>
  <si>
    <t>N28.1</t>
  </si>
  <si>
    <t>N28.8</t>
  </si>
  <si>
    <t>N28.9</t>
  </si>
  <si>
    <t>N29.0</t>
  </si>
  <si>
    <t>N29.1</t>
  </si>
  <si>
    <t>N29.8</t>
  </si>
  <si>
    <t>N30-N39</t>
  </si>
  <si>
    <t>N30.0</t>
  </si>
  <si>
    <t>N30.1</t>
  </si>
  <si>
    <t>N30.2</t>
  </si>
  <si>
    <t>N30.3</t>
  </si>
  <si>
    <t>N30.4</t>
  </si>
  <si>
    <t>N30.8</t>
  </si>
  <si>
    <t>N30.9</t>
  </si>
  <si>
    <t>N31.0</t>
  </si>
  <si>
    <t>N31.1</t>
  </si>
  <si>
    <t>N31.2</t>
  </si>
  <si>
    <t>N31.8</t>
  </si>
  <si>
    <t>N31.9</t>
  </si>
  <si>
    <t>N32.0</t>
  </si>
  <si>
    <t>N32.1</t>
  </si>
  <si>
    <t>N32.2</t>
  </si>
  <si>
    <t>N32.3</t>
  </si>
  <si>
    <t>N32.4</t>
  </si>
  <si>
    <t>N32.8</t>
  </si>
  <si>
    <t>N32.9</t>
  </si>
  <si>
    <t>N33.0</t>
  </si>
  <si>
    <t>N33.8</t>
  </si>
  <si>
    <t>N34.0</t>
  </si>
  <si>
    <t>N34.1</t>
  </si>
  <si>
    <t>N34.2</t>
  </si>
  <si>
    <t>N34.3</t>
  </si>
  <si>
    <t>N35.0</t>
  </si>
  <si>
    <t>N35.1</t>
  </si>
  <si>
    <t>N35.8</t>
  </si>
  <si>
    <t>N35.9</t>
  </si>
  <si>
    <t>N36.0</t>
  </si>
  <si>
    <t>N36.1</t>
  </si>
  <si>
    <t>N36.2</t>
  </si>
  <si>
    <t>N36.3</t>
  </si>
  <si>
    <t>N36.8</t>
  </si>
  <si>
    <t>N36.9</t>
  </si>
  <si>
    <t>N37.0</t>
  </si>
  <si>
    <t>N37.8</t>
  </si>
  <si>
    <t>N39.0</t>
  </si>
  <si>
    <t>N39.1</t>
  </si>
  <si>
    <t>N39.2</t>
  </si>
  <si>
    <t>N39.3</t>
  </si>
  <si>
    <t>N39.4</t>
  </si>
  <si>
    <t>N39.8</t>
  </si>
  <si>
    <t>N39.9</t>
  </si>
  <si>
    <t>N40-N51</t>
  </si>
  <si>
    <t>N41.0</t>
  </si>
  <si>
    <t>N41.1</t>
  </si>
  <si>
    <t>N41.2</t>
  </si>
  <si>
    <t>N41.3</t>
  </si>
  <si>
    <t>N41.8</t>
  </si>
  <si>
    <t>N41.9</t>
  </si>
  <si>
    <t>N42.0</t>
  </si>
  <si>
    <t>N42.1</t>
  </si>
  <si>
    <t>N42.2</t>
  </si>
  <si>
    <t>N42.3</t>
  </si>
  <si>
    <t>N42.8</t>
  </si>
  <si>
    <t>N42.9</t>
  </si>
  <si>
    <t>N43.0</t>
  </si>
  <si>
    <t>N43.1</t>
  </si>
  <si>
    <t>N43.2</t>
  </si>
  <si>
    <t>N43.3</t>
  </si>
  <si>
    <t>N43.4</t>
  </si>
  <si>
    <t>N45.0</t>
  </si>
  <si>
    <t>N45.9</t>
  </si>
  <si>
    <t>N48.0</t>
  </si>
  <si>
    <t>N48.1</t>
  </si>
  <si>
    <t>N48.2</t>
  </si>
  <si>
    <t>N48.3</t>
  </si>
  <si>
    <t>N48.4</t>
  </si>
  <si>
    <t>N48.5</t>
  </si>
  <si>
    <t>N48.6</t>
  </si>
  <si>
    <t>N48.8</t>
  </si>
  <si>
    <t>N48.9</t>
  </si>
  <si>
    <t>N49.0</t>
  </si>
  <si>
    <t>N49.1</t>
  </si>
  <si>
    <t>N49.2</t>
  </si>
  <si>
    <t>N49.8</t>
  </si>
  <si>
    <t>N49.9</t>
  </si>
  <si>
    <t>N50.0</t>
  </si>
  <si>
    <t>N50.1</t>
  </si>
  <si>
    <t>N50.8</t>
  </si>
  <si>
    <t>N50.9</t>
  </si>
  <si>
    <t>N51.0</t>
  </si>
  <si>
    <t>N51.1</t>
  </si>
  <si>
    <t>N51.2</t>
  </si>
  <si>
    <t>N51.8</t>
  </si>
  <si>
    <t>N60-N64</t>
  </si>
  <si>
    <t>N60.0</t>
  </si>
  <si>
    <t>N60.1</t>
  </si>
  <si>
    <t>N60.2</t>
  </si>
  <si>
    <t>N60.3</t>
  </si>
  <si>
    <t>N60.4</t>
  </si>
  <si>
    <t>N60.8</t>
  </si>
  <si>
    <t>N60.9</t>
  </si>
  <si>
    <t>N64.0</t>
  </si>
  <si>
    <t>N64.1</t>
  </si>
  <si>
    <t>N64.2</t>
  </si>
  <si>
    <t>N64.3</t>
  </si>
  <si>
    <t>N64.4</t>
  </si>
  <si>
    <t>N64.5</t>
  </si>
  <si>
    <t>N64.8</t>
  </si>
  <si>
    <t>N64.9</t>
  </si>
  <si>
    <t>N70-N77</t>
  </si>
  <si>
    <t>N70.0</t>
  </si>
  <si>
    <t>N70.1</t>
  </si>
  <si>
    <t>N70.9</t>
  </si>
  <si>
    <t>N71.0</t>
  </si>
  <si>
    <t>N71.1</t>
  </si>
  <si>
    <t>N71.9</t>
  </si>
  <si>
    <t>N73.0</t>
  </si>
  <si>
    <t>N73.1</t>
  </si>
  <si>
    <t>N73.2</t>
  </si>
  <si>
    <t>N73.3</t>
  </si>
  <si>
    <t>N73.4</t>
  </si>
  <si>
    <t>N73.5</t>
  </si>
  <si>
    <t>N73.6</t>
  </si>
  <si>
    <t>N73.8</t>
  </si>
  <si>
    <t>N73.9</t>
  </si>
  <si>
    <t>N74.0</t>
  </si>
  <si>
    <t>N74.1</t>
  </si>
  <si>
    <t>N74.2</t>
  </si>
  <si>
    <t>N74.3</t>
  </si>
  <si>
    <t>N74.4</t>
  </si>
  <si>
    <t>N74.8</t>
  </si>
  <si>
    <t>N75.0</t>
  </si>
  <si>
    <t>N75.1</t>
  </si>
  <si>
    <t>N75.8</t>
  </si>
  <si>
    <t>N75.9</t>
  </si>
  <si>
    <t>N76.0</t>
  </si>
  <si>
    <t>N76.1</t>
  </si>
  <si>
    <t>N76.2</t>
  </si>
  <si>
    <t>N76.3</t>
  </si>
  <si>
    <t>N76.4</t>
  </si>
  <si>
    <t>N76.5</t>
  </si>
  <si>
    <t>N76.6</t>
  </si>
  <si>
    <t>N76.8</t>
  </si>
  <si>
    <t>N77.0</t>
  </si>
  <si>
    <t>N77.1</t>
  </si>
  <si>
    <t>N77.8</t>
  </si>
  <si>
    <t>N80-N98</t>
  </si>
  <si>
    <t>N80.0</t>
  </si>
  <si>
    <t>N80.1</t>
  </si>
  <si>
    <t>N80.2</t>
  </si>
  <si>
    <t>N80.3</t>
  </si>
  <si>
    <t>N80.4</t>
  </si>
  <si>
    <t>N80.5</t>
  </si>
  <si>
    <t>N80.6</t>
  </si>
  <si>
    <t>N80.8</t>
  </si>
  <si>
    <t>N80.9</t>
  </si>
  <si>
    <t>N81.0</t>
  </si>
  <si>
    <t>N81.1</t>
  </si>
  <si>
    <t>N81.2</t>
  </si>
  <si>
    <t>N81.3</t>
  </si>
  <si>
    <t>N81.4</t>
  </si>
  <si>
    <t>N81.5</t>
  </si>
  <si>
    <t>N81.6</t>
  </si>
  <si>
    <t>N81.8</t>
  </si>
  <si>
    <t>N81.9</t>
  </si>
  <si>
    <t>N82.0</t>
  </si>
  <si>
    <t>N82.1</t>
  </si>
  <si>
    <t>N82.2</t>
  </si>
  <si>
    <t>N82.3</t>
  </si>
  <si>
    <t>N82.4</t>
  </si>
  <si>
    <t>N82.5</t>
  </si>
  <si>
    <t>N82.8</t>
  </si>
  <si>
    <t>N82.9</t>
  </si>
  <si>
    <t>N83.0</t>
  </si>
  <si>
    <t>N83.1</t>
  </si>
  <si>
    <t>N83.2</t>
  </si>
  <si>
    <t>N83.3</t>
  </si>
  <si>
    <t>N83.4</t>
  </si>
  <si>
    <t>N83.5</t>
  </si>
  <si>
    <t>N83.6</t>
  </si>
  <si>
    <t>N83.7</t>
  </si>
  <si>
    <t>N83.8</t>
  </si>
  <si>
    <t>N83.9</t>
  </si>
  <si>
    <t>N84.0</t>
  </si>
  <si>
    <t>N84.1</t>
  </si>
  <si>
    <t>N84.2</t>
  </si>
  <si>
    <t>N84.3</t>
  </si>
  <si>
    <t>N84.8</t>
  </si>
  <si>
    <t>N84.9</t>
  </si>
  <si>
    <t>N85.0</t>
  </si>
  <si>
    <t>N85.1</t>
  </si>
  <si>
    <t>N85.2</t>
  </si>
  <si>
    <t>N85.3</t>
  </si>
  <si>
    <t>N85.4</t>
  </si>
  <si>
    <t>N85.5</t>
  </si>
  <si>
    <t>N85.6</t>
  </si>
  <si>
    <t>N85.7</t>
  </si>
  <si>
    <t>N85.8</t>
  </si>
  <si>
    <t>N85.9</t>
  </si>
  <si>
    <t>N87.0</t>
  </si>
  <si>
    <t>N87.1</t>
  </si>
  <si>
    <t>N87.2</t>
  </si>
  <si>
    <t>N87.9</t>
  </si>
  <si>
    <t>N88.0</t>
  </si>
  <si>
    <t>N88.1</t>
  </si>
  <si>
    <t>N88.2</t>
  </si>
  <si>
    <t>N88.3</t>
  </si>
  <si>
    <t>N88.4</t>
  </si>
  <si>
    <t>N88.8</t>
  </si>
  <si>
    <t>N88.9</t>
  </si>
  <si>
    <t>N89.0</t>
  </si>
  <si>
    <t>N89.1</t>
  </si>
  <si>
    <t>N89.2</t>
  </si>
  <si>
    <t>N89.3</t>
  </si>
  <si>
    <t>N89.4</t>
  </si>
  <si>
    <t>N89.5</t>
  </si>
  <si>
    <t>N89.6</t>
  </si>
  <si>
    <t>N89.7</t>
  </si>
  <si>
    <t>N89.8</t>
  </si>
  <si>
    <t>N89.9</t>
  </si>
  <si>
    <t>N90.0</t>
  </si>
  <si>
    <t>N90.1</t>
  </si>
  <si>
    <t>N90.2</t>
  </si>
  <si>
    <t>N90.3</t>
  </si>
  <si>
    <t>N90.4</t>
  </si>
  <si>
    <t>N90.5</t>
  </si>
  <si>
    <t>N90.6</t>
  </si>
  <si>
    <t>N90.7</t>
  </si>
  <si>
    <t>N90.8</t>
  </si>
  <si>
    <t>N90.9</t>
  </si>
  <si>
    <t>N91.0</t>
  </si>
  <si>
    <t>N91.1</t>
  </si>
  <si>
    <t>N91.2</t>
  </si>
  <si>
    <t>N91.3</t>
  </si>
  <si>
    <t>N91.4</t>
  </si>
  <si>
    <t>N91.5</t>
  </si>
  <si>
    <t>N92.0</t>
  </si>
  <si>
    <t>N92.1</t>
  </si>
  <si>
    <t>N92.2</t>
  </si>
  <si>
    <t>N92.3</t>
  </si>
  <si>
    <t>N92.4</t>
  </si>
  <si>
    <t>N92.5</t>
  </si>
  <si>
    <t>N92.6</t>
  </si>
  <si>
    <t>N93.0</t>
  </si>
  <si>
    <t>N93.8</t>
  </si>
  <si>
    <t>N93.9</t>
  </si>
  <si>
    <t>N94.0</t>
  </si>
  <si>
    <t>N94.1</t>
  </si>
  <si>
    <t>N94.2</t>
  </si>
  <si>
    <t>N94.3</t>
  </si>
  <si>
    <t>N94.4</t>
  </si>
  <si>
    <t>N94.5</t>
  </si>
  <si>
    <t>N94.6</t>
  </si>
  <si>
    <t>N94.8</t>
  </si>
  <si>
    <t>N94.9</t>
  </si>
  <si>
    <t>N95.0</t>
  </si>
  <si>
    <t>N95.1</t>
  </si>
  <si>
    <t>N95.2</t>
  </si>
  <si>
    <t>N95.3</t>
  </si>
  <si>
    <t>N95.8</t>
  </si>
  <si>
    <t>N95.9</t>
  </si>
  <si>
    <t>N97.0</t>
  </si>
  <si>
    <t>N97.1</t>
  </si>
  <si>
    <t>N97.2</t>
  </si>
  <si>
    <t>N97.3</t>
  </si>
  <si>
    <t>N97.4</t>
  </si>
  <si>
    <t>N97.8</t>
  </si>
  <si>
    <t>N97.9</t>
  </si>
  <si>
    <t>N98.0</t>
  </si>
  <si>
    <t>N98.1</t>
  </si>
  <si>
    <t>N98.2</t>
  </si>
  <si>
    <t>N98.3</t>
  </si>
  <si>
    <t>N98.8</t>
  </si>
  <si>
    <t>N98.9</t>
  </si>
  <si>
    <t>N99-N99</t>
  </si>
  <si>
    <t>N99.0</t>
  </si>
  <si>
    <t>N99.1</t>
  </si>
  <si>
    <t>N99.2</t>
  </si>
  <si>
    <t>N99.3</t>
  </si>
  <si>
    <t>N99.4</t>
  </si>
  <si>
    <t>N99.5</t>
  </si>
  <si>
    <t>N99.8</t>
  </si>
  <si>
    <t>N99.9</t>
  </si>
  <si>
    <t>O00-O08</t>
  </si>
  <si>
    <t>O00.0</t>
  </si>
  <si>
    <t>O00.1</t>
  </si>
  <si>
    <t>O00.2</t>
  </si>
  <si>
    <t>O00.8</t>
  </si>
  <si>
    <t>O00.9</t>
  </si>
  <si>
    <t>O01.0</t>
  </si>
  <si>
    <t>O01.1</t>
  </si>
  <si>
    <t>O01.9</t>
  </si>
  <si>
    <t>O02.0</t>
  </si>
  <si>
    <t>O02.1</t>
  </si>
  <si>
    <t>O02.8</t>
  </si>
  <si>
    <t>O02.9</t>
  </si>
  <si>
    <t>O03.0</t>
  </si>
  <si>
    <t>O03.1</t>
  </si>
  <si>
    <t>O03.2</t>
  </si>
  <si>
    <t>O03.3</t>
  </si>
  <si>
    <t>O03.4</t>
  </si>
  <si>
    <t>O03.5</t>
  </si>
  <si>
    <t>O03.6</t>
  </si>
  <si>
    <t>O03.7</t>
  </si>
  <si>
    <t>O03.8</t>
  </si>
  <si>
    <t>O03.9</t>
  </si>
  <si>
    <t>O04.0</t>
  </si>
  <si>
    <t>O04.1</t>
  </si>
  <si>
    <t>O04.2</t>
  </si>
  <si>
    <t>O04.3</t>
  </si>
  <si>
    <t>O04.4</t>
  </si>
  <si>
    <t>O04.5</t>
  </si>
  <si>
    <t>O04.6</t>
  </si>
  <si>
    <t>O04.7</t>
  </si>
  <si>
    <t>O04.8</t>
  </si>
  <si>
    <t>O04.9</t>
  </si>
  <si>
    <t>O05.0</t>
  </si>
  <si>
    <t>O05.1</t>
  </si>
  <si>
    <t>O05.2</t>
  </si>
  <si>
    <t>O05.3</t>
  </si>
  <si>
    <t>O05.4</t>
  </si>
  <si>
    <t>O05.5</t>
  </si>
  <si>
    <t>O05.6</t>
  </si>
  <si>
    <t>O05.7</t>
  </si>
  <si>
    <t>O05.8</t>
  </si>
  <si>
    <t>O05.9</t>
  </si>
  <si>
    <t>O06.0</t>
  </si>
  <si>
    <t>O06.1</t>
  </si>
  <si>
    <t>O06.2</t>
  </si>
  <si>
    <t>O06.3</t>
  </si>
  <si>
    <t>O06.4</t>
  </si>
  <si>
    <t>O06.5</t>
  </si>
  <si>
    <t>O06.6</t>
  </si>
  <si>
    <t>O06.7</t>
  </si>
  <si>
    <t>O06.8</t>
  </si>
  <si>
    <t>O06.9</t>
  </si>
  <si>
    <t>O07.0</t>
  </si>
  <si>
    <t>O07.1</t>
  </si>
  <si>
    <t>O07.2</t>
  </si>
  <si>
    <t>O07.3</t>
  </si>
  <si>
    <t>O07.4</t>
  </si>
  <si>
    <t>O07.5</t>
  </si>
  <si>
    <t>O07.6</t>
  </si>
  <si>
    <t>O07.7</t>
  </si>
  <si>
    <t>O07.8</t>
  </si>
  <si>
    <t>O07.9</t>
  </si>
  <si>
    <t>O08.0</t>
  </si>
  <si>
    <t>O08.1</t>
  </si>
  <si>
    <t>O08.2</t>
  </si>
  <si>
    <t>O08.3</t>
  </si>
  <si>
    <t>O08.4</t>
  </si>
  <si>
    <t>O08.5</t>
  </si>
  <si>
    <t>O08.6</t>
  </si>
  <si>
    <t>O08.7</t>
  </si>
  <si>
    <t>O08.8</t>
  </si>
  <si>
    <t>O08.9</t>
  </si>
  <si>
    <t>O10-O16</t>
  </si>
  <si>
    <t>O10.0</t>
  </si>
  <si>
    <t>O10.1</t>
  </si>
  <si>
    <t>O10.2</t>
  </si>
  <si>
    <t>O10.3</t>
  </si>
  <si>
    <t>O10.4</t>
  </si>
  <si>
    <t>O10.9</t>
  </si>
  <si>
    <t>O12.0</t>
  </si>
  <si>
    <t>O12.1</t>
  </si>
  <si>
    <t>O12.2</t>
  </si>
  <si>
    <t>O14.0</t>
  </si>
  <si>
    <t>O14.1</t>
  </si>
  <si>
    <t>O14.2</t>
  </si>
  <si>
    <t>O14.9</t>
  </si>
  <si>
    <t>O15.0</t>
  </si>
  <si>
    <t>O15.1</t>
  </si>
  <si>
    <t>O15.2</t>
  </si>
  <si>
    <t>O15.9</t>
  </si>
  <si>
    <t>O20-O29</t>
  </si>
  <si>
    <t>O20.0</t>
  </si>
  <si>
    <t>O20.8</t>
  </si>
  <si>
    <t>O20.9</t>
  </si>
  <si>
    <t>O21.0</t>
  </si>
  <si>
    <t>O21.1</t>
  </si>
  <si>
    <t>O21.2</t>
  </si>
  <si>
    <t>O21.8</t>
  </si>
  <si>
    <t>O21.9</t>
  </si>
  <si>
    <t>O22.0</t>
  </si>
  <si>
    <t>O22.1</t>
  </si>
  <si>
    <t>O22.2</t>
  </si>
  <si>
    <t>O22.3</t>
  </si>
  <si>
    <t>O22.4</t>
  </si>
  <si>
    <t>O22.5</t>
  </si>
  <si>
    <t>O22.8</t>
  </si>
  <si>
    <t>O22.9</t>
  </si>
  <si>
    <t>O23.0</t>
  </si>
  <si>
    <t>O23.1</t>
  </si>
  <si>
    <t>O23.2</t>
  </si>
  <si>
    <t>O23.3</t>
  </si>
  <si>
    <t>O23.4</t>
  </si>
  <si>
    <t>O23.5</t>
  </si>
  <si>
    <t>O23.9</t>
  </si>
  <si>
    <t>O24.0</t>
  </si>
  <si>
    <t>O24.1</t>
  </si>
  <si>
    <t>O24.2</t>
  </si>
  <si>
    <t>O24.3</t>
  </si>
  <si>
    <t>O24.4</t>
  </si>
  <si>
    <t>O24.9</t>
  </si>
  <si>
    <t>O26.0</t>
  </si>
  <si>
    <t>O26.1</t>
  </si>
  <si>
    <t>O26.2</t>
  </si>
  <si>
    <t>O26.3</t>
  </si>
  <si>
    <t>O26.4</t>
  </si>
  <si>
    <t>O26.5</t>
  </si>
  <si>
    <t>O26.6</t>
  </si>
  <si>
    <t>O26.7</t>
  </si>
  <si>
    <t>O26.8</t>
  </si>
  <si>
    <t>O26.9</t>
  </si>
  <si>
    <t>O28.0</t>
  </si>
  <si>
    <t>O28.1</t>
  </si>
  <si>
    <t>O28.2</t>
  </si>
  <si>
    <t>O28.3</t>
  </si>
  <si>
    <t>O28.4</t>
  </si>
  <si>
    <t>O28.5</t>
  </si>
  <si>
    <t>O28.8</t>
  </si>
  <si>
    <t>O28.9</t>
  </si>
  <si>
    <t>O29.0</t>
  </si>
  <si>
    <t>O29.1</t>
  </si>
  <si>
    <t>O29.2</t>
  </si>
  <si>
    <t>O29.3</t>
  </si>
  <si>
    <t>O29.4</t>
  </si>
  <si>
    <t>O29.5</t>
  </si>
  <si>
    <t>O29.6</t>
  </si>
  <si>
    <t>O29.8</t>
  </si>
  <si>
    <t>O29.9</t>
  </si>
  <si>
    <t>O30-O48</t>
  </si>
  <si>
    <t>O30.0</t>
  </si>
  <si>
    <t>O30.1</t>
  </si>
  <si>
    <t>O30.2</t>
  </si>
  <si>
    <t>O30.8</t>
  </si>
  <si>
    <t>O30.9</t>
  </si>
  <si>
    <t>O31.0</t>
  </si>
  <si>
    <t>O31.1</t>
  </si>
  <si>
    <t>O31.2</t>
  </si>
  <si>
    <t>O31.8</t>
  </si>
  <si>
    <t>O32.0</t>
  </si>
  <si>
    <t>O32.1</t>
  </si>
  <si>
    <t>O32.2</t>
  </si>
  <si>
    <t>O32.3</t>
  </si>
  <si>
    <t>O32.4</t>
  </si>
  <si>
    <t>O32.5</t>
  </si>
  <si>
    <t>O32.6</t>
  </si>
  <si>
    <t>O32.8</t>
  </si>
  <si>
    <t>O32.9</t>
  </si>
  <si>
    <t>O33.0</t>
  </si>
  <si>
    <t>O33.1</t>
  </si>
  <si>
    <t>O33.2</t>
  </si>
  <si>
    <t>O33.3</t>
  </si>
  <si>
    <t>O33.4</t>
  </si>
  <si>
    <t>O33.5</t>
  </si>
  <si>
    <t>O33.6</t>
  </si>
  <si>
    <t>O33.7</t>
  </si>
  <si>
    <t>O33.8</t>
  </si>
  <si>
    <t>O33.9</t>
  </si>
  <si>
    <t>O34.0</t>
  </si>
  <si>
    <t>O34.1</t>
  </si>
  <si>
    <t>O34.2</t>
  </si>
  <si>
    <t>O34.3</t>
  </si>
  <si>
    <t>O34.4</t>
  </si>
  <si>
    <t>O34.5</t>
  </si>
  <si>
    <t>O34.6</t>
  </si>
  <si>
    <t>O34.7</t>
  </si>
  <si>
    <t>O34.8</t>
  </si>
  <si>
    <t>O34.9</t>
  </si>
  <si>
    <t>O35.0</t>
  </si>
  <si>
    <t>O35.1</t>
  </si>
  <si>
    <t>O35.2</t>
  </si>
  <si>
    <t>O35.3</t>
  </si>
  <si>
    <t>O35.4</t>
  </si>
  <si>
    <t>O35.5</t>
  </si>
  <si>
    <t>O35.6</t>
  </si>
  <si>
    <t>O35.7</t>
  </si>
  <si>
    <t>O35.8</t>
  </si>
  <si>
    <t>O35.9</t>
  </si>
  <si>
    <t>O36.0</t>
  </si>
  <si>
    <t>O36.1</t>
  </si>
  <si>
    <t>O36.2</t>
  </si>
  <si>
    <t>O36.3</t>
  </si>
  <si>
    <t>O36.4</t>
  </si>
  <si>
    <t>O36.5</t>
  </si>
  <si>
    <t>O36.6</t>
  </si>
  <si>
    <t>O36.7</t>
  </si>
  <si>
    <t>O36.8</t>
  </si>
  <si>
    <t>O36.9</t>
  </si>
  <si>
    <t>O41.0</t>
  </si>
  <si>
    <t>O41.1</t>
  </si>
  <si>
    <t>O41.8</t>
  </si>
  <si>
    <t>O41.9</t>
  </si>
  <si>
    <t>O42.0</t>
  </si>
  <si>
    <t>O42.1</t>
  </si>
  <si>
    <t>O42.2</t>
  </si>
  <si>
    <t>O42.9</t>
  </si>
  <si>
    <t>O43.0</t>
  </si>
  <si>
    <t>O43.1</t>
  </si>
  <si>
    <t>O43.2</t>
  </si>
  <si>
    <t>O43.8</t>
  </si>
  <si>
    <t>O43.9</t>
  </si>
  <si>
    <t>O44.0</t>
  </si>
  <si>
    <t>O44.1</t>
  </si>
  <si>
    <t>O45.0</t>
  </si>
  <si>
    <t>O45.8</t>
  </si>
  <si>
    <t>O45.9</t>
  </si>
  <si>
    <t>O46.0</t>
  </si>
  <si>
    <t>O46.8</t>
  </si>
  <si>
    <t>O46.9</t>
  </si>
  <si>
    <t>O47.0</t>
  </si>
  <si>
    <t>O47.1</t>
  </si>
  <si>
    <t>O47.9</t>
  </si>
  <si>
    <t>O60-O75</t>
  </si>
  <si>
    <t>O60.0</t>
  </si>
  <si>
    <t>O60.1</t>
  </si>
  <si>
    <t>O60.2</t>
  </si>
  <si>
    <t>O60.3</t>
  </si>
  <si>
    <t>O61.0</t>
  </si>
  <si>
    <t>O61.1</t>
  </si>
  <si>
    <t>O61.8</t>
  </si>
  <si>
    <t>O61.9</t>
  </si>
  <si>
    <t>O62.0</t>
  </si>
  <si>
    <t>O62.1</t>
  </si>
  <si>
    <t>O62.2</t>
  </si>
  <si>
    <t>O62.3</t>
  </si>
  <si>
    <t>O62.4</t>
  </si>
  <si>
    <t>O62.8</t>
  </si>
  <si>
    <t>O62.9</t>
  </si>
  <si>
    <t>O63.0</t>
  </si>
  <si>
    <t>O63.1</t>
  </si>
  <si>
    <t>O63.2</t>
  </si>
  <si>
    <t>O63.9</t>
  </si>
  <si>
    <t>O64.0</t>
  </si>
  <si>
    <t>O64.1</t>
  </si>
  <si>
    <t>O64.2</t>
  </si>
  <si>
    <t>O64.3</t>
  </si>
  <si>
    <t>O64.4</t>
  </si>
  <si>
    <t>O64.5</t>
  </si>
  <si>
    <t>O64.8</t>
  </si>
  <si>
    <t>O64.9</t>
  </si>
  <si>
    <t>O65.0</t>
  </si>
  <si>
    <t>O65.1</t>
  </si>
  <si>
    <t>O65.2</t>
  </si>
  <si>
    <t>O65.3</t>
  </si>
  <si>
    <t>O65.4</t>
  </si>
  <si>
    <t>O65.5</t>
  </si>
  <si>
    <t>O65.8</t>
  </si>
  <si>
    <t>O65.9</t>
  </si>
  <si>
    <t>O66.0</t>
  </si>
  <si>
    <t>O66.1</t>
  </si>
  <si>
    <t>O66.2</t>
  </si>
  <si>
    <t>O66.3</t>
  </si>
  <si>
    <t>O66.4</t>
  </si>
  <si>
    <t>O66.5</t>
  </si>
  <si>
    <t>O66.8</t>
  </si>
  <si>
    <t>O66.9</t>
  </si>
  <si>
    <t>O67.0</t>
  </si>
  <si>
    <t>O67.8</t>
  </si>
  <si>
    <t>O67.9</t>
  </si>
  <si>
    <t>O68.0</t>
  </si>
  <si>
    <t>O68.1</t>
  </si>
  <si>
    <t>O68.2</t>
  </si>
  <si>
    <t>O68.3</t>
  </si>
  <si>
    <t>O68.8</t>
  </si>
  <si>
    <t>O68.9</t>
  </si>
  <si>
    <t>O69.0</t>
  </si>
  <si>
    <t>O69.1</t>
  </si>
  <si>
    <t>O69.2</t>
  </si>
  <si>
    <t>O69.3</t>
  </si>
  <si>
    <t>O69.4</t>
  </si>
  <si>
    <t>O69.5</t>
  </si>
  <si>
    <t>O69.8</t>
  </si>
  <si>
    <t>O69.9</t>
  </si>
  <si>
    <t>O70.0</t>
  </si>
  <si>
    <t>O70.1</t>
  </si>
  <si>
    <t>O70.2</t>
  </si>
  <si>
    <t>O70.3</t>
  </si>
  <si>
    <t>O70.9</t>
  </si>
  <si>
    <t>O71.0</t>
  </si>
  <si>
    <t>O71.1</t>
  </si>
  <si>
    <t>O71.2</t>
  </si>
  <si>
    <t>O71.3</t>
  </si>
  <si>
    <t>O71.4</t>
  </si>
  <si>
    <t>O71.5</t>
  </si>
  <si>
    <t>O71.6</t>
  </si>
  <si>
    <t>O71.7</t>
  </si>
  <si>
    <t>O71.8</t>
  </si>
  <si>
    <t>O71.9</t>
  </si>
  <si>
    <t>O72.0</t>
  </si>
  <si>
    <t>O72.1</t>
  </si>
  <si>
    <t>O72.2</t>
  </si>
  <si>
    <t>O72.3</t>
  </si>
  <si>
    <t>O73.0</t>
  </si>
  <si>
    <t>O73.1</t>
  </si>
  <si>
    <t>O74.0</t>
  </si>
  <si>
    <t>O74.1</t>
  </si>
  <si>
    <t>O74.2</t>
  </si>
  <si>
    <t>O74.3</t>
  </si>
  <si>
    <t>O74.4</t>
  </si>
  <si>
    <t>O74.5</t>
  </si>
  <si>
    <t>O74.6</t>
  </si>
  <si>
    <t>O74.7</t>
  </si>
  <si>
    <t>O74.8</t>
  </si>
  <si>
    <t>O74.9</t>
  </si>
  <si>
    <t>O75.0</t>
  </si>
  <si>
    <t>O75.1</t>
  </si>
  <si>
    <t>O75.2</t>
  </si>
  <si>
    <t>O75.3</t>
  </si>
  <si>
    <t>O75.4</t>
  </si>
  <si>
    <t>O75.5</t>
  </si>
  <si>
    <t>O75.6</t>
  </si>
  <si>
    <t>O75.7</t>
  </si>
  <si>
    <t>O75.8</t>
  </si>
  <si>
    <t>O75.9</t>
  </si>
  <si>
    <t>O80-O84</t>
  </si>
  <si>
    <t>O80.0</t>
  </si>
  <si>
    <t>O80.1</t>
  </si>
  <si>
    <t>O80.8</t>
  </si>
  <si>
    <t>O80.9</t>
  </si>
  <si>
    <t>O81.0</t>
  </si>
  <si>
    <t>O81.1</t>
  </si>
  <si>
    <t>O81.2</t>
  </si>
  <si>
    <t>O81.3</t>
  </si>
  <si>
    <t>O81.4</t>
  </si>
  <si>
    <t>O81.5</t>
  </si>
  <si>
    <t>O82.0</t>
  </si>
  <si>
    <t>O82.1</t>
  </si>
  <si>
    <t>O82.2</t>
  </si>
  <si>
    <t>O82.8</t>
  </si>
  <si>
    <t>O82.9</t>
  </si>
  <si>
    <t>O83.0</t>
  </si>
  <si>
    <t>O83.1</t>
  </si>
  <si>
    <t>O83.2</t>
  </si>
  <si>
    <t>O83.3</t>
  </si>
  <si>
    <t>O83.4</t>
  </si>
  <si>
    <t>O83.8</t>
  </si>
  <si>
    <t>O83.9</t>
  </si>
  <si>
    <t>O84.0</t>
  </si>
  <si>
    <t>O84.1</t>
  </si>
  <si>
    <t>O84.2</t>
  </si>
  <si>
    <t>O84.8</t>
  </si>
  <si>
    <t>O84.9</t>
  </si>
  <si>
    <t>O85-O92</t>
  </si>
  <si>
    <t>O86.0</t>
  </si>
  <si>
    <t>O86.1</t>
  </si>
  <si>
    <t>O86.2</t>
  </si>
  <si>
    <t>O86.3</t>
  </si>
  <si>
    <t>O86.4</t>
  </si>
  <si>
    <t>O86.8</t>
  </si>
  <si>
    <t>O87.0</t>
  </si>
  <si>
    <t>O87.1</t>
  </si>
  <si>
    <t>O87.2</t>
  </si>
  <si>
    <t>O87.3</t>
  </si>
  <si>
    <t>O87.8</t>
  </si>
  <si>
    <t>O87.9</t>
  </si>
  <si>
    <t>O88.0</t>
  </si>
  <si>
    <t>O88.1</t>
  </si>
  <si>
    <t>O88.2</t>
  </si>
  <si>
    <t>O88.3</t>
  </si>
  <si>
    <t>O88.8</t>
  </si>
  <si>
    <t>O89.0</t>
  </si>
  <si>
    <t>O89.1</t>
  </si>
  <si>
    <t>O89.2</t>
  </si>
  <si>
    <t>O89.3</t>
  </si>
  <si>
    <t>O89.4</t>
  </si>
  <si>
    <t>O89.5</t>
  </si>
  <si>
    <t>O89.6</t>
  </si>
  <si>
    <t>O89.8</t>
  </si>
  <si>
    <t>O89.9</t>
  </si>
  <si>
    <t>O90.0</t>
  </si>
  <si>
    <t>O90.1</t>
  </si>
  <si>
    <t>O90.2</t>
  </si>
  <si>
    <t>O90.3</t>
  </si>
  <si>
    <t>O90.4</t>
  </si>
  <si>
    <t>O90.5</t>
  </si>
  <si>
    <t>O90.8</t>
  </si>
  <si>
    <t>O90.9</t>
  </si>
  <si>
    <t>O91.0</t>
  </si>
  <si>
    <t>O91.1</t>
  </si>
  <si>
    <t>O91.2</t>
  </si>
  <si>
    <t>O92.0</t>
  </si>
  <si>
    <t>O92.1</t>
  </si>
  <si>
    <t>O92.2</t>
  </si>
  <si>
    <t>O92.3</t>
  </si>
  <si>
    <t>O92.4</t>
  </si>
  <si>
    <t>O92.5</t>
  </si>
  <si>
    <t>O92.6</t>
  </si>
  <si>
    <t>O92.7</t>
  </si>
  <si>
    <t>O94-O99</t>
  </si>
  <si>
    <t>O96.0</t>
  </si>
  <si>
    <t>O96.1</t>
  </si>
  <si>
    <t>O96.9</t>
  </si>
  <si>
    <t>O97.0</t>
  </si>
  <si>
    <t>O97.1</t>
  </si>
  <si>
    <t>O97.9</t>
  </si>
  <si>
    <t>O98.0</t>
  </si>
  <si>
    <t>O98.1</t>
  </si>
  <si>
    <t>O98.2</t>
  </si>
  <si>
    <t>O98.3</t>
  </si>
  <si>
    <t>O98.4</t>
  </si>
  <si>
    <t>O98.5</t>
  </si>
  <si>
    <t>O98.6</t>
  </si>
  <si>
    <t>O98.7</t>
  </si>
  <si>
    <t>O98.8</t>
  </si>
  <si>
    <t>O98.9</t>
  </si>
  <si>
    <t>O99.0</t>
  </si>
  <si>
    <t>O99.1</t>
  </si>
  <si>
    <t>O99.2</t>
  </si>
  <si>
    <t>O99.3</t>
  </si>
  <si>
    <t>O99.4</t>
  </si>
  <si>
    <t>O99.5</t>
  </si>
  <si>
    <t>O99.6</t>
  </si>
  <si>
    <t>O99.7</t>
  </si>
  <si>
    <t>O99.8</t>
  </si>
  <si>
    <t>P00-P04</t>
  </si>
  <si>
    <t>P00.0</t>
  </si>
  <si>
    <t>P00.1</t>
  </si>
  <si>
    <t>P00.2</t>
  </si>
  <si>
    <t>P00.3</t>
  </si>
  <si>
    <t>P00.4</t>
  </si>
  <si>
    <t>P00.5</t>
  </si>
  <si>
    <t>P00.6</t>
  </si>
  <si>
    <t>P00.7</t>
  </si>
  <si>
    <t>P00.8</t>
  </si>
  <si>
    <t>P00.9</t>
  </si>
  <si>
    <t>P01.0</t>
  </si>
  <si>
    <t>P01.1</t>
  </si>
  <si>
    <t>P01.2</t>
  </si>
  <si>
    <t>P01.3</t>
  </si>
  <si>
    <t>P01.4</t>
  </si>
  <si>
    <t>P01.5</t>
  </si>
  <si>
    <t>P01.6</t>
  </si>
  <si>
    <t>P01.7</t>
  </si>
  <si>
    <t>P01.8</t>
  </si>
  <si>
    <t>P01.9</t>
  </si>
  <si>
    <t>P02.0</t>
  </si>
  <si>
    <t>P02.1</t>
  </si>
  <si>
    <t>P02.2</t>
  </si>
  <si>
    <t>P02.3</t>
  </si>
  <si>
    <t>P02.4</t>
  </si>
  <si>
    <t>P02.5</t>
  </si>
  <si>
    <t>P02.6</t>
  </si>
  <si>
    <t>P02.7</t>
  </si>
  <si>
    <t>P02.8</t>
  </si>
  <si>
    <t>P02.9</t>
  </si>
  <si>
    <t>P03.0</t>
  </si>
  <si>
    <t>P03.1</t>
  </si>
  <si>
    <t>P03.2</t>
  </si>
  <si>
    <t>P03.3</t>
  </si>
  <si>
    <t>P03.4</t>
  </si>
  <si>
    <t>P03.5</t>
  </si>
  <si>
    <t>P03.6</t>
  </si>
  <si>
    <t>P03.8</t>
  </si>
  <si>
    <t>P03.9</t>
  </si>
  <si>
    <t>P04.0</t>
  </si>
  <si>
    <t>P04.1</t>
  </si>
  <si>
    <t>P04.2</t>
  </si>
  <si>
    <t>P04.3</t>
  </si>
  <si>
    <t>P04.4</t>
  </si>
  <si>
    <t>P04.5</t>
  </si>
  <si>
    <t>P04.6</t>
  </si>
  <si>
    <t>P04.8</t>
  </si>
  <si>
    <t>P04.9</t>
  </si>
  <si>
    <t>P05-P08</t>
  </si>
  <si>
    <t>P05.0</t>
  </si>
  <si>
    <t>P05.1</t>
  </si>
  <si>
    <t>P05.2</t>
  </si>
  <si>
    <t>P05.9</t>
  </si>
  <si>
    <t>P07.0</t>
  </si>
  <si>
    <t>P07.1</t>
  </si>
  <si>
    <t>P07.2</t>
  </si>
  <si>
    <t>P07.3</t>
  </si>
  <si>
    <t>P08.0</t>
  </si>
  <si>
    <t>P08.1</t>
  </si>
  <si>
    <t>P08.2</t>
  </si>
  <si>
    <t>P10-P15</t>
  </si>
  <si>
    <t>P10.0</t>
  </si>
  <si>
    <t>P10.1</t>
  </si>
  <si>
    <t>P10.2</t>
  </si>
  <si>
    <t>P10.3</t>
  </si>
  <si>
    <t>P10.4</t>
  </si>
  <si>
    <t>P10.8</t>
  </si>
  <si>
    <t>P10.9</t>
  </si>
  <si>
    <t>P11.0</t>
  </si>
  <si>
    <t>P11.1</t>
  </si>
  <si>
    <t>P11.2</t>
  </si>
  <si>
    <t>P11.3</t>
  </si>
  <si>
    <t>P11.4</t>
  </si>
  <si>
    <t>P11.5</t>
  </si>
  <si>
    <t>P11.9</t>
  </si>
  <si>
    <t>P12.0</t>
  </si>
  <si>
    <t>P12.1</t>
  </si>
  <si>
    <t>P12.2</t>
  </si>
  <si>
    <t>P12.3</t>
  </si>
  <si>
    <t>P12.4</t>
  </si>
  <si>
    <t>P12.8</t>
  </si>
  <si>
    <t>P12.9</t>
  </si>
  <si>
    <t>P13.0</t>
  </si>
  <si>
    <t>P13.1</t>
  </si>
  <si>
    <t>P13.2</t>
  </si>
  <si>
    <t>P13.3</t>
  </si>
  <si>
    <t>P13.4</t>
  </si>
  <si>
    <t>P13.8</t>
  </si>
  <si>
    <t>P13.9</t>
  </si>
  <si>
    <t>P14.0</t>
  </si>
  <si>
    <t>P14.1</t>
  </si>
  <si>
    <t>P14.2</t>
  </si>
  <si>
    <t>P14.3</t>
  </si>
  <si>
    <t>P14.8</t>
  </si>
  <si>
    <t>P14.9</t>
  </si>
  <si>
    <t>P15.0</t>
  </si>
  <si>
    <t>P15.1</t>
  </si>
  <si>
    <t>P15.2</t>
  </si>
  <si>
    <t>P15.3</t>
  </si>
  <si>
    <t>P15.4</t>
  </si>
  <si>
    <t>P15.5</t>
  </si>
  <si>
    <t>P15.6</t>
  </si>
  <si>
    <t>P15.8</t>
  </si>
  <si>
    <t>P15.9</t>
  </si>
  <si>
    <t>P20-P29</t>
  </si>
  <si>
    <t>P20.0</t>
  </si>
  <si>
    <t>P20.1</t>
  </si>
  <si>
    <t>P20.9</t>
  </si>
  <si>
    <t>P21.0</t>
  </si>
  <si>
    <t>P21.1</t>
  </si>
  <si>
    <t>P21.9</t>
  </si>
  <si>
    <t>P22.0</t>
  </si>
  <si>
    <t>P22.1</t>
  </si>
  <si>
    <t>P22.8</t>
  </si>
  <si>
    <t>P22.9</t>
  </si>
  <si>
    <t>P23.0</t>
  </si>
  <si>
    <t>P23.1</t>
  </si>
  <si>
    <t>P23.2</t>
  </si>
  <si>
    <t>P23.3</t>
  </si>
  <si>
    <t>P23.4</t>
  </si>
  <si>
    <t>P23.5</t>
  </si>
  <si>
    <t>P23.6</t>
  </si>
  <si>
    <t>P23.8</t>
  </si>
  <si>
    <t>P23.9</t>
  </si>
  <si>
    <t>P24.0</t>
  </si>
  <si>
    <t>P24.1</t>
  </si>
  <si>
    <t>P24.2</t>
  </si>
  <si>
    <t>P24.3</t>
  </si>
  <si>
    <t>P24.8</t>
  </si>
  <si>
    <t>P24.9</t>
  </si>
  <si>
    <t>P25.0</t>
  </si>
  <si>
    <t>P25.1</t>
  </si>
  <si>
    <t>P25.2</t>
  </si>
  <si>
    <t>P25.3</t>
  </si>
  <si>
    <t>P25.8</t>
  </si>
  <si>
    <t>P26.0</t>
  </si>
  <si>
    <t>P26.1</t>
  </si>
  <si>
    <t>P26.8</t>
  </si>
  <si>
    <t>P26.9</t>
  </si>
  <si>
    <t>P27.0</t>
  </si>
  <si>
    <t>P27.1</t>
  </si>
  <si>
    <t>P27.8</t>
  </si>
  <si>
    <t>P27.9</t>
  </si>
  <si>
    <t>P28.0</t>
  </si>
  <si>
    <t>P28.1</t>
  </si>
  <si>
    <t>P28.2</t>
  </si>
  <si>
    <t>P28.3</t>
  </si>
  <si>
    <t>P28.4</t>
  </si>
  <si>
    <t>P28.5</t>
  </si>
  <si>
    <t>P28.8</t>
  </si>
  <si>
    <t>P28.9</t>
  </si>
  <si>
    <t>P29.0</t>
  </si>
  <si>
    <t>P29.1</t>
  </si>
  <si>
    <t>P29.2</t>
  </si>
  <si>
    <t>P29.3</t>
  </si>
  <si>
    <t>P29.4</t>
  </si>
  <si>
    <t>P29.8</t>
  </si>
  <si>
    <t>P29.9</t>
  </si>
  <si>
    <t>P35-P39</t>
  </si>
  <si>
    <t>P35.0</t>
  </si>
  <si>
    <t>P35.1</t>
  </si>
  <si>
    <t>P35.2</t>
  </si>
  <si>
    <t>P35.3</t>
  </si>
  <si>
    <t>P35.4</t>
  </si>
  <si>
    <t>P35.8</t>
  </si>
  <si>
    <t>P35.9</t>
  </si>
  <si>
    <t>P36.0</t>
  </si>
  <si>
    <t>P36.1</t>
  </si>
  <si>
    <t>P36.2</t>
  </si>
  <si>
    <t>P36.3</t>
  </si>
  <si>
    <t>P36.4</t>
  </si>
  <si>
    <t>P36.5</t>
  </si>
  <si>
    <t>P36.8</t>
  </si>
  <si>
    <t>P36.9</t>
  </si>
  <si>
    <t>P37.0</t>
  </si>
  <si>
    <t>P37.1</t>
  </si>
  <si>
    <t>P37.2</t>
  </si>
  <si>
    <t>P37.3</t>
  </si>
  <si>
    <t>P37.4</t>
  </si>
  <si>
    <t>P37.5</t>
  </si>
  <si>
    <t>P37.8</t>
  </si>
  <si>
    <t>P37.9</t>
  </si>
  <si>
    <t>P39.0</t>
  </si>
  <si>
    <t>P39.1</t>
  </si>
  <si>
    <t>P39.2</t>
  </si>
  <si>
    <t>P39.3</t>
  </si>
  <si>
    <t>P39.4</t>
  </si>
  <si>
    <t>P39.8</t>
  </si>
  <si>
    <t>P39.9</t>
  </si>
  <si>
    <t>P50-P61</t>
  </si>
  <si>
    <t>P50.0</t>
  </si>
  <si>
    <t>P50.1</t>
  </si>
  <si>
    <t>P50.2</t>
  </si>
  <si>
    <t>P50.3</t>
  </si>
  <si>
    <t>P50.4</t>
  </si>
  <si>
    <t>P50.5</t>
  </si>
  <si>
    <t>P50.8</t>
  </si>
  <si>
    <t>P50.9</t>
  </si>
  <si>
    <t>P51.0</t>
  </si>
  <si>
    <t>P51.8</t>
  </si>
  <si>
    <t>P51.9</t>
  </si>
  <si>
    <t>P52.0</t>
  </si>
  <si>
    <t>P52.1</t>
  </si>
  <si>
    <t>P52.2</t>
  </si>
  <si>
    <t>P52.3</t>
  </si>
  <si>
    <t>P52.4</t>
  </si>
  <si>
    <t>P52.5</t>
  </si>
  <si>
    <t>P52.6</t>
  </si>
  <si>
    <t>P52.8</t>
  </si>
  <si>
    <t>P52.9</t>
  </si>
  <si>
    <t>P54.0</t>
  </si>
  <si>
    <t>P54.1</t>
  </si>
  <si>
    <t>P54.2</t>
  </si>
  <si>
    <t>P54.3</t>
  </si>
  <si>
    <t>P54.4</t>
  </si>
  <si>
    <t>P54.5</t>
  </si>
  <si>
    <t>P54.6</t>
  </si>
  <si>
    <t>P54.8</t>
  </si>
  <si>
    <t>P54.9</t>
  </si>
  <si>
    <t>P55.0</t>
  </si>
  <si>
    <t>P55.1</t>
  </si>
  <si>
    <t>P55.8</t>
  </si>
  <si>
    <t>P55.9</t>
  </si>
  <si>
    <t>P56.0</t>
  </si>
  <si>
    <t>P56.9</t>
  </si>
  <si>
    <t>P57.0</t>
  </si>
  <si>
    <t>P57.8</t>
  </si>
  <si>
    <t>P57.9</t>
  </si>
  <si>
    <t>P58.0</t>
  </si>
  <si>
    <t>P58.1</t>
  </si>
  <si>
    <t>P58.2</t>
  </si>
  <si>
    <t>P58.3</t>
  </si>
  <si>
    <t>P58.4</t>
  </si>
  <si>
    <t>P58.5</t>
  </si>
  <si>
    <t>P58.8</t>
  </si>
  <si>
    <t>P58.9</t>
  </si>
  <si>
    <t>P59.0</t>
  </si>
  <si>
    <t>P59.1</t>
  </si>
  <si>
    <t>P59.2</t>
  </si>
  <si>
    <t>P59.3</t>
  </si>
  <si>
    <t>P59.8</t>
  </si>
  <si>
    <t>P59.9</t>
  </si>
  <si>
    <t>P61.0</t>
  </si>
  <si>
    <t>P61.1</t>
  </si>
  <si>
    <t>P61.2</t>
  </si>
  <si>
    <t>P61.3</t>
  </si>
  <si>
    <t>P61.4</t>
  </si>
  <si>
    <t>P61.5</t>
  </si>
  <si>
    <t>P61.6</t>
  </si>
  <si>
    <t>P61.8</t>
  </si>
  <si>
    <t>P61.9</t>
  </si>
  <si>
    <t>P70-P74</t>
  </si>
  <si>
    <t>P70.0</t>
  </si>
  <si>
    <t>P70.1</t>
  </si>
  <si>
    <t>P70.2</t>
  </si>
  <si>
    <t>P70.3</t>
  </si>
  <si>
    <t>P70.4</t>
  </si>
  <si>
    <t>P70.8</t>
  </si>
  <si>
    <t>P70.9</t>
  </si>
  <si>
    <t>P71.0</t>
  </si>
  <si>
    <t>P71.1</t>
  </si>
  <si>
    <t>P71.2</t>
  </si>
  <si>
    <t>P71.3</t>
  </si>
  <si>
    <t>P71.4</t>
  </si>
  <si>
    <t>P71.8</t>
  </si>
  <si>
    <t>P71.9</t>
  </si>
  <si>
    <t>P72.0</t>
  </si>
  <si>
    <t>P72.1</t>
  </si>
  <si>
    <t>P72.2</t>
  </si>
  <si>
    <t>P72.8</t>
  </si>
  <si>
    <t>P72.9</t>
  </si>
  <si>
    <t>P74.0</t>
  </si>
  <si>
    <t>P74.1</t>
  </si>
  <si>
    <t>P74.2</t>
  </si>
  <si>
    <t>P74.3</t>
  </si>
  <si>
    <t>P74.4</t>
  </si>
  <si>
    <t>P74.5</t>
  </si>
  <si>
    <t>P74.8</t>
  </si>
  <si>
    <t>P74.9</t>
  </si>
  <si>
    <t>P75-P78</t>
  </si>
  <si>
    <t>P76.0</t>
  </si>
  <si>
    <t>P76.1</t>
  </si>
  <si>
    <t>P76.2</t>
  </si>
  <si>
    <t>P76.8</t>
  </si>
  <si>
    <t>P76.9</t>
  </si>
  <si>
    <t>P78.0</t>
  </si>
  <si>
    <t>P78.1</t>
  </si>
  <si>
    <t>P78.2</t>
  </si>
  <si>
    <t>P78.3</t>
  </si>
  <si>
    <t>P78.8</t>
  </si>
  <si>
    <t>P78.9</t>
  </si>
  <si>
    <t>P80-P83</t>
  </si>
  <si>
    <t>P80.0</t>
  </si>
  <si>
    <t>P80.8</t>
  </si>
  <si>
    <t>P80.9</t>
  </si>
  <si>
    <t>P81.0</t>
  </si>
  <si>
    <t>P81.8</t>
  </si>
  <si>
    <t>P81.9</t>
  </si>
  <si>
    <t>P83.0</t>
  </si>
  <si>
    <t>P83.1</t>
  </si>
  <si>
    <t>P83.2</t>
  </si>
  <si>
    <t>P83.3</t>
  </si>
  <si>
    <t>P83.4</t>
  </si>
  <si>
    <t>P83.5</t>
  </si>
  <si>
    <t>P83.6</t>
  </si>
  <si>
    <t>P83.8</t>
  </si>
  <si>
    <t>P83.9</t>
  </si>
  <si>
    <t>P90-P96</t>
  </si>
  <si>
    <t>P91.0</t>
  </si>
  <si>
    <t>P91.1</t>
  </si>
  <si>
    <t>P91.2</t>
  </si>
  <si>
    <t>P91.3</t>
  </si>
  <si>
    <t>P91.4</t>
  </si>
  <si>
    <t>P91.5</t>
  </si>
  <si>
    <t>P91.6</t>
  </si>
  <si>
    <t>P91.7</t>
  </si>
  <si>
    <t>P91.8</t>
  </si>
  <si>
    <t>P91.9</t>
  </si>
  <si>
    <t>P92.0</t>
  </si>
  <si>
    <t>P92.1</t>
  </si>
  <si>
    <t>P92.2</t>
  </si>
  <si>
    <t>P92.3</t>
  </si>
  <si>
    <t>P92.4</t>
  </si>
  <si>
    <t>P92.5</t>
  </si>
  <si>
    <t>P92.8</t>
  </si>
  <si>
    <t>P92.9</t>
  </si>
  <si>
    <t>P94.0</t>
  </si>
  <si>
    <t>P94.1</t>
  </si>
  <si>
    <t>P94.2</t>
  </si>
  <si>
    <t>P94.8</t>
  </si>
  <si>
    <t>P94.9</t>
  </si>
  <si>
    <t>P96.0</t>
  </si>
  <si>
    <t>P96.1</t>
  </si>
  <si>
    <t>P96.2</t>
  </si>
  <si>
    <t>P96.3</t>
  </si>
  <si>
    <t>P96.4</t>
  </si>
  <si>
    <t>P96.5</t>
  </si>
  <si>
    <t>P96.8</t>
  </si>
  <si>
    <t>P96.9</t>
  </si>
  <si>
    <t>Q00-Q07</t>
  </si>
  <si>
    <t>Q00.0</t>
  </si>
  <si>
    <t>Q00.1</t>
  </si>
  <si>
    <t>Q00.2</t>
  </si>
  <si>
    <t>Q01.0</t>
  </si>
  <si>
    <t>Q01.1</t>
  </si>
  <si>
    <t>Q01.2</t>
  </si>
  <si>
    <t>Q01.8</t>
  </si>
  <si>
    <t>Q01.9</t>
  </si>
  <si>
    <t>Q03.0</t>
  </si>
  <si>
    <t>Q03.1</t>
  </si>
  <si>
    <t>Q03.8</t>
  </si>
  <si>
    <t>Q03.9</t>
  </si>
  <si>
    <t>Q04.0</t>
  </si>
  <si>
    <t>Q04.1</t>
  </si>
  <si>
    <t>Q04.2</t>
  </si>
  <si>
    <t>Q04.3</t>
  </si>
  <si>
    <t>Q04.4</t>
  </si>
  <si>
    <t>Q04.5</t>
  </si>
  <si>
    <t>Q04.6</t>
  </si>
  <si>
    <t>Q04.8</t>
  </si>
  <si>
    <t>Q04.9</t>
  </si>
  <si>
    <t>Q05.0</t>
  </si>
  <si>
    <t>Q05.1</t>
  </si>
  <si>
    <t>Q05.2</t>
  </si>
  <si>
    <t>Q05.3</t>
  </si>
  <si>
    <t>Q05.4</t>
  </si>
  <si>
    <t>Q05.5</t>
  </si>
  <si>
    <t>Q05.6</t>
  </si>
  <si>
    <t>Q05.7</t>
  </si>
  <si>
    <t>Q05.8</t>
  </si>
  <si>
    <t>Q05.9</t>
  </si>
  <si>
    <t>Q06.0</t>
  </si>
  <si>
    <t>Q06.1</t>
  </si>
  <si>
    <t>Q06.2</t>
  </si>
  <si>
    <t>Q06.3</t>
  </si>
  <si>
    <t>Q06.4</t>
  </si>
  <si>
    <t>Q06.8</t>
  </si>
  <si>
    <t>Q06.9</t>
  </si>
  <si>
    <t>Q07.0</t>
  </si>
  <si>
    <t>Q07.8</t>
  </si>
  <si>
    <t>Q07.9</t>
  </si>
  <si>
    <t>Q10-Q18</t>
  </si>
  <si>
    <t>Q10.0</t>
  </si>
  <si>
    <t>Q10.1</t>
  </si>
  <si>
    <t>Q10.2</t>
  </si>
  <si>
    <t>Q10.3</t>
  </si>
  <si>
    <t>Q10.4</t>
  </si>
  <si>
    <t>Q10.5</t>
  </si>
  <si>
    <t>Q10.6</t>
  </si>
  <si>
    <t>Q10.7</t>
  </si>
  <si>
    <t>Q11.0</t>
  </si>
  <si>
    <t>Q11.1</t>
  </si>
  <si>
    <t>Q11.2</t>
  </si>
  <si>
    <t>Q11.3</t>
  </si>
  <si>
    <t>Q12.0</t>
  </si>
  <si>
    <t>Q12.1</t>
  </si>
  <si>
    <t>Q12.2</t>
  </si>
  <si>
    <t>Q12.3</t>
  </si>
  <si>
    <t>Q12.4</t>
  </si>
  <si>
    <t>Q12.8</t>
  </si>
  <si>
    <t>Q12.9</t>
  </si>
  <si>
    <t>Q13.0</t>
  </si>
  <si>
    <t>Q13.1</t>
  </si>
  <si>
    <t>Q13.2</t>
  </si>
  <si>
    <t>Q13.3</t>
  </si>
  <si>
    <t>Q13.4</t>
  </si>
  <si>
    <t>Q13.5</t>
  </si>
  <si>
    <t>Q13.8</t>
  </si>
  <si>
    <t>Q13.9</t>
  </si>
  <si>
    <t>Q14.0</t>
  </si>
  <si>
    <t>Q14.1</t>
  </si>
  <si>
    <t>Q14.2</t>
  </si>
  <si>
    <t>Q14.3</t>
  </si>
  <si>
    <t>Q14.8</t>
  </si>
  <si>
    <t>Q14.9</t>
  </si>
  <si>
    <t>Q15.0</t>
  </si>
  <si>
    <t>Q15.8</t>
  </si>
  <si>
    <t>Q15.9</t>
  </si>
  <si>
    <t>Q16.0</t>
  </si>
  <si>
    <t>Q16.1</t>
  </si>
  <si>
    <t>Q16.2</t>
  </si>
  <si>
    <t>Q16.3</t>
  </si>
  <si>
    <t>Q16.4</t>
  </si>
  <si>
    <t>Q16.5</t>
  </si>
  <si>
    <t>Q16.9</t>
  </si>
  <si>
    <t>Q17.0</t>
  </si>
  <si>
    <t>Q17.1</t>
  </si>
  <si>
    <t>Q17.2</t>
  </si>
  <si>
    <t>Q17.3</t>
  </si>
  <si>
    <t>Q17.4</t>
  </si>
  <si>
    <t>Q17.5</t>
  </si>
  <si>
    <t>Q17.8</t>
  </si>
  <si>
    <t>Q17.9</t>
  </si>
  <si>
    <t>Q18.0</t>
  </si>
  <si>
    <t>Q18.1</t>
  </si>
  <si>
    <t>Q18.2</t>
  </si>
  <si>
    <t>Q18.3</t>
  </si>
  <si>
    <t>Q18.4</t>
  </si>
  <si>
    <t>Q18.5</t>
  </si>
  <si>
    <t>Q18.6</t>
  </si>
  <si>
    <t>Q18.7</t>
  </si>
  <si>
    <t>Q18.8</t>
  </si>
  <si>
    <t>Q18.9</t>
  </si>
  <si>
    <t>Q20-Q28</t>
  </si>
  <si>
    <t>Q20.0</t>
  </si>
  <si>
    <t>Q20.1</t>
  </si>
  <si>
    <t>Q20.2</t>
  </si>
  <si>
    <t>Q20.3</t>
  </si>
  <si>
    <t>Q20.4</t>
  </si>
  <si>
    <t>Q20.5</t>
  </si>
  <si>
    <t>Q20.6</t>
  </si>
  <si>
    <t>Q20.8</t>
  </si>
  <si>
    <t>Q20.9</t>
  </si>
  <si>
    <t>Q21.0</t>
  </si>
  <si>
    <t>Q21.1</t>
  </si>
  <si>
    <t>Q21.2</t>
  </si>
  <si>
    <t>Q21.3</t>
  </si>
  <si>
    <t>Q21.4</t>
  </si>
  <si>
    <t>Q21.8</t>
  </si>
  <si>
    <t>Q21.9</t>
  </si>
  <si>
    <t>Q22.0</t>
  </si>
  <si>
    <t>Q22.1</t>
  </si>
  <si>
    <t>Q22.2</t>
  </si>
  <si>
    <t>Q22.3</t>
  </si>
  <si>
    <t>Q22.4</t>
  </si>
  <si>
    <t>Q22.5</t>
  </si>
  <si>
    <t>Q22.6</t>
  </si>
  <si>
    <t>Q22.8</t>
  </si>
  <si>
    <t>Q22.9</t>
  </si>
  <si>
    <t>Q23.0</t>
  </si>
  <si>
    <t>Q23.1</t>
  </si>
  <si>
    <t>Q23.2</t>
  </si>
  <si>
    <t>Q23.3</t>
  </si>
  <si>
    <t>Q23.4</t>
  </si>
  <si>
    <t>Q23.8</t>
  </si>
  <si>
    <t>Q23.9</t>
  </si>
  <si>
    <t>Q24.0</t>
  </si>
  <si>
    <t>Q24.1</t>
  </si>
  <si>
    <t>Q24.2</t>
  </si>
  <si>
    <t>Q24.3</t>
  </si>
  <si>
    <t>Q24.4</t>
  </si>
  <si>
    <t>Q24.5</t>
  </si>
  <si>
    <t>Q24.6</t>
  </si>
  <si>
    <t>Q24.8</t>
  </si>
  <si>
    <t>Q24.9</t>
  </si>
  <si>
    <t>Q25.0</t>
  </si>
  <si>
    <t>Q25.1</t>
  </si>
  <si>
    <t>Q25.2</t>
  </si>
  <si>
    <t>Q25.3</t>
  </si>
  <si>
    <t>Q25.4</t>
  </si>
  <si>
    <t>Q25.5</t>
  </si>
  <si>
    <t>Q25.6</t>
  </si>
  <si>
    <t>Q25.7</t>
  </si>
  <si>
    <t>Q25.8</t>
  </si>
  <si>
    <t>Q25.9</t>
  </si>
  <si>
    <t>Q26.0</t>
  </si>
  <si>
    <t>Q26.1</t>
  </si>
  <si>
    <t>Q26.2</t>
  </si>
  <si>
    <t>Q26.3</t>
  </si>
  <si>
    <t>Q26.4</t>
  </si>
  <si>
    <t>Q26.5</t>
  </si>
  <si>
    <t>Q26.6</t>
  </si>
  <si>
    <t>Q26.8</t>
  </si>
  <si>
    <t>Q26.9</t>
  </si>
  <si>
    <t>Q27.0</t>
  </si>
  <si>
    <t>Q27.1</t>
  </si>
  <si>
    <t>Q27.2</t>
  </si>
  <si>
    <t>Q27.3</t>
  </si>
  <si>
    <t>Q27.4</t>
  </si>
  <si>
    <t>Q27.8</t>
  </si>
  <si>
    <t>Q27.9</t>
  </si>
  <si>
    <t>Q28.0</t>
  </si>
  <si>
    <t>Q28.1</t>
  </si>
  <si>
    <t>Q28.2</t>
  </si>
  <si>
    <t>Q28.3</t>
  </si>
  <si>
    <t>Q28.8</t>
  </si>
  <si>
    <t>Q28.9</t>
  </si>
  <si>
    <t>Q30-Q34</t>
  </si>
  <si>
    <t>Q30.0</t>
  </si>
  <si>
    <t>Q30.1</t>
  </si>
  <si>
    <t>Q30.2</t>
  </si>
  <si>
    <t>Q30.3</t>
  </si>
  <si>
    <t>Q30.8</t>
  </si>
  <si>
    <t>Q30.9</t>
  </si>
  <si>
    <t>Q31.0</t>
  </si>
  <si>
    <t>Q31.1</t>
  </si>
  <si>
    <t>Q31.2</t>
  </si>
  <si>
    <t>Q31.3</t>
  </si>
  <si>
    <t>Q31.5</t>
  </si>
  <si>
    <t>Q31.8</t>
  </si>
  <si>
    <t>Q31.9</t>
  </si>
  <si>
    <t>Q32.0</t>
  </si>
  <si>
    <t>Q32.1</t>
  </si>
  <si>
    <t>Q32.2</t>
  </si>
  <si>
    <t>Q32.3</t>
  </si>
  <si>
    <t>Q32.4</t>
  </si>
  <si>
    <t>Q33.0</t>
  </si>
  <si>
    <t>Q33.1</t>
  </si>
  <si>
    <t>Q33.2</t>
  </si>
  <si>
    <t>Q33.3</t>
  </si>
  <si>
    <t>Q33.4</t>
  </si>
  <si>
    <t>Q33.5</t>
  </si>
  <si>
    <t>Q33.6</t>
  </si>
  <si>
    <t>Q33.8</t>
  </si>
  <si>
    <t>Q33.9</t>
  </si>
  <si>
    <t>Q34.0</t>
  </si>
  <si>
    <t>Q34.1</t>
  </si>
  <si>
    <t>Q34.8</t>
  </si>
  <si>
    <t>Q34.9</t>
  </si>
  <si>
    <t>Q35-Q37</t>
  </si>
  <si>
    <t>Q35.1</t>
  </si>
  <si>
    <t>Q35.3</t>
  </si>
  <si>
    <t>Q35.5</t>
  </si>
  <si>
    <t>Q35.7</t>
  </si>
  <si>
    <t>Q35.9</t>
  </si>
  <si>
    <t>Q36.0</t>
  </si>
  <si>
    <t>Q36.1</t>
  </si>
  <si>
    <t>Q36.9</t>
  </si>
  <si>
    <t>Q37.0</t>
  </si>
  <si>
    <t>Q37.1</t>
  </si>
  <si>
    <t>Q37.2</t>
  </si>
  <si>
    <t>Q37.3</t>
  </si>
  <si>
    <t>Q37.4</t>
  </si>
  <si>
    <t>Q37.5</t>
  </si>
  <si>
    <t>Q37.8</t>
  </si>
  <si>
    <t>Q37.9</t>
  </si>
  <si>
    <t>Q38-Q45</t>
  </si>
  <si>
    <t>Q38.0</t>
  </si>
  <si>
    <t>Q38.1</t>
  </si>
  <si>
    <t>Q38.2</t>
  </si>
  <si>
    <t>Q38.3</t>
  </si>
  <si>
    <t>Q38.4</t>
  </si>
  <si>
    <t>Q38.5</t>
  </si>
  <si>
    <t>Q38.6</t>
  </si>
  <si>
    <t>Q38.7</t>
  </si>
  <si>
    <t>Q38.8</t>
  </si>
  <si>
    <t>Q39.0</t>
  </si>
  <si>
    <t>Q39.1</t>
  </si>
  <si>
    <t>Q39.2</t>
  </si>
  <si>
    <t>Q39.3</t>
  </si>
  <si>
    <t>Q39.4</t>
  </si>
  <si>
    <t>Q39.5</t>
  </si>
  <si>
    <t>Q39.6</t>
  </si>
  <si>
    <t>Q39.8</t>
  </si>
  <si>
    <t>Q39.9</t>
  </si>
  <si>
    <t>Q40.0</t>
  </si>
  <si>
    <t>Q40.1</t>
  </si>
  <si>
    <t>Q40.2</t>
  </si>
  <si>
    <t>Q40.3</t>
  </si>
  <si>
    <t>Q40.8</t>
  </si>
  <si>
    <t>Q40.9</t>
  </si>
  <si>
    <t>Q41.0</t>
  </si>
  <si>
    <t>Q41.1</t>
  </si>
  <si>
    <t>Q41.2</t>
  </si>
  <si>
    <t>Q41.8</t>
  </si>
  <si>
    <t>Q41.9</t>
  </si>
  <si>
    <t>Q42.0</t>
  </si>
  <si>
    <t>Q42.1</t>
  </si>
  <si>
    <t>Q42.2</t>
  </si>
  <si>
    <t>Q42.3</t>
  </si>
  <si>
    <t>Q42.8</t>
  </si>
  <si>
    <t>Q42.9</t>
  </si>
  <si>
    <t>Q43.0</t>
  </si>
  <si>
    <t>Q43.1</t>
  </si>
  <si>
    <t>Q43.2</t>
  </si>
  <si>
    <t>Q43.3</t>
  </si>
  <si>
    <t>Q43.4</t>
  </si>
  <si>
    <t>Q43.5</t>
  </si>
  <si>
    <t>Q43.6</t>
  </si>
  <si>
    <t>Q43.7</t>
  </si>
  <si>
    <t>Q43.8</t>
  </si>
  <si>
    <t>Q43.9</t>
  </si>
  <si>
    <t>Q44.0</t>
  </si>
  <si>
    <t>Q44.1</t>
  </si>
  <si>
    <t>Q44.2</t>
  </si>
  <si>
    <t>Q44.3</t>
  </si>
  <si>
    <t>Q44.4</t>
  </si>
  <si>
    <t>Q44.5</t>
  </si>
  <si>
    <t>Q44.6</t>
  </si>
  <si>
    <t>Q44.7</t>
  </si>
  <si>
    <t>Q45.0</t>
  </si>
  <si>
    <t>Q45.1</t>
  </si>
  <si>
    <t>Q45.2</t>
  </si>
  <si>
    <t>Q45.3</t>
  </si>
  <si>
    <t>Q45.8</t>
  </si>
  <si>
    <t>Q45.9</t>
  </si>
  <si>
    <t>Q50-Q56</t>
  </si>
  <si>
    <t>Q50.0</t>
  </si>
  <si>
    <t>Q50.1</t>
  </si>
  <si>
    <t>Q50.2</t>
  </si>
  <si>
    <t>Q50.3</t>
  </si>
  <si>
    <t>Q50.4</t>
  </si>
  <si>
    <t>Q50.5</t>
  </si>
  <si>
    <t>Q50.6</t>
  </si>
  <si>
    <t>Q51.0</t>
  </si>
  <si>
    <t>Q51.1</t>
  </si>
  <si>
    <t>Q51.2</t>
  </si>
  <si>
    <t>Q51.3</t>
  </si>
  <si>
    <t>Q51.4</t>
  </si>
  <si>
    <t>Q51.5</t>
  </si>
  <si>
    <t>Q51.6</t>
  </si>
  <si>
    <t>Q51.7</t>
  </si>
  <si>
    <t>Q51.8</t>
  </si>
  <si>
    <t>Q51.9</t>
  </si>
  <si>
    <t>Q52.0</t>
  </si>
  <si>
    <t>Q52.1</t>
  </si>
  <si>
    <t>Q52.2</t>
  </si>
  <si>
    <t>Q52.3</t>
  </si>
  <si>
    <t>Q52.4</t>
  </si>
  <si>
    <t>Q52.5</t>
  </si>
  <si>
    <t>Q52.6</t>
  </si>
  <si>
    <t>Q52.7</t>
  </si>
  <si>
    <t>Q52.8</t>
  </si>
  <si>
    <t>Q52.9</t>
  </si>
  <si>
    <t>Q53.0</t>
  </si>
  <si>
    <t>Q53.1</t>
  </si>
  <si>
    <t>Q53.2</t>
  </si>
  <si>
    <t>Q53.9</t>
  </si>
  <si>
    <t>Q54.0</t>
  </si>
  <si>
    <t>Q54.1</t>
  </si>
  <si>
    <t>Q54.2</t>
  </si>
  <si>
    <t>Q54.3</t>
  </si>
  <si>
    <t>Q54.4</t>
  </si>
  <si>
    <t>Q54.8</t>
  </si>
  <si>
    <t>Q54.9</t>
  </si>
  <si>
    <t>Q55.0</t>
  </si>
  <si>
    <t>Q55.1</t>
  </si>
  <si>
    <t>Q55.2</t>
  </si>
  <si>
    <t>Q55.3</t>
  </si>
  <si>
    <t>Q55.4</t>
  </si>
  <si>
    <t>Q55.5</t>
  </si>
  <si>
    <t>Q55.6</t>
  </si>
  <si>
    <t>Q55.8</t>
  </si>
  <si>
    <t>Q55.9</t>
  </si>
  <si>
    <t>Q56.0</t>
  </si>
  <si>
    <t>Q56.1</t>
  </si>
  <si>
    <t>Q56.2</t>
  </si>
  <si>
    <t>Q56.3</t>
  </si>
  <si>
    <t>Q56.4</t>
  </si>
  <si>
    <t>Q60-Q64</t>
  </si>
  <si>
    <t>Q60.0</t>
  </si>
  <si>
    <t>Q60.1</t>
  </si>
  <si>
    <t>Q60.2</t>
  </si>
  <si>
    <t>Q60.3</t>
  </si>
  <si>
    <t>Q60.4</t>
  </si>
  <si>
    <t>Q60.5</t>
  </si>
  <si>
    <t>Q60.6</t>
  </si>
  <si>
    <t>Q61.0</t>
  </si>
  <si>
    <t>Q61.1</t>
  </si>
  <si>
    <t>Q61.2</t>
  </si>
  <si>
    <t>Q61.3</t>
  </si>
  <si>
    <t>Q61.4</t>
  </si>
  <si>
    <t>Q61.5</t>
  </si>
  <si>
    <t>Q61.8</t>
  </si>
  <si>
    <t>Q61.9</t>
  </si>
  <si>
    <t>Q62.0</t>
  </si>
  <si>
    <t>Q62.1</t>
  </si>
  <si>
    <t>Q62.2</t>
  </si>
  <si>
    <t>Q62.3</t>
  </si>
  <si>
    <t>Q62.4</t>
  </si>
  <si>
    <t>Q62.5</t>
  </si>
  <si>
    <t>Q62.6</t>
  </si>
  <si>
    <t>Q62.7</t>
  </si>
  <si>
    <t>Q62.8</t>
  </si>
  <si>
    <t>Q63.0</t>
  </si>
  <si>
    <t>Q63.1</t>
  </si>
  <si>
    <t>Q63.2</t>
  </si>
  <si>
    <t>Q63.3</t>
  </si>
  <si>
    <t>Q63.8</t>
  </si>
  <si>
    <t>Q63.9</t>
  </si>
  <si>
    <t>Q64.0</t>
  </si>
  <si>
    <t>Q64.1</t>
  </si>
  <si>
    <t>Q64.2</t>
  </si>
  <si>
    <t>Q64.3</t>
  </si>
  <si>
    <t>Q64.4</t>
  </si>
  <si>
    <t>Q64.5</t>
  </si>
  <si>
    <t>Q64.6</t>
  </si>
  <si>
    <t>Q64.7</t>
  </si>
  <si>
    <t>Q64.8</t>
  </si>
  <si>
    <t>Q64.9</t>
  </si>
  <si>
    <t>Q65-Q79</t>
  </si>
  <si>
    <t>Q65.0</t>
  </si>
  <si>
    <t>Q65.1</t>
  </si>
  <si>
    <t>Q65.2</t>
  </si>
  <si>
    <t>Q65.3</t>
  </si>
  <si>
    <t>Q65.4</t>
  </si>
  <si>
    <t>Q65.5</t>
  </si>
  <si>
    <t>Q65.6</t>
  </si>
  <si>
    <t>Q65.8</t>
  </si>
  <si>
    <t>Q65.9</t>
  </si>
  <si>
    <t>Q66.0</t>
  </si>
  <si>
    <t>Q66.1</t>
  </si>
  <si>
    <t>Q66.2</t>
  </si>
  <si>
    <t>Q66.3</t>
  </si>
  <si>
    <t>Q66.4</t>
  </si>
  <si>
    <t>Q66.5</t>
  </si>
  <si>
    <t>Q66.6</t>
  </si>
  <si>
    <t>Q66.7</t>
  </si>
  <si>
    <t>Q66.8</t>
  </si>
  <si>
    <t>Q66.9</t>
  </si>
  <si>
    <t>Q67.0</t>
  </si>
  <si>
    <t>Q67.1</t>
  </si>
  <si>
    <t>Q67.2</t>
  </si>
  <si>
    <t>Q67.3</t>
  </si>
  <si>
    <t>Q67.4</t>
  </si>
  <si>
    <t>Q67.5</t>
  </si>
  <si>
    <t>Q67.6</t>
  </si>
  <si>
    <t>Q67.7</t>
  </si>
  <si>
    <t>Q67.8</t>
  </si>
  <si>
    <t>Q68.0</t>
  </si>
  <si>
    <t>Q68.1</t>
  </si>
  <si>
    <t>Q68.2</t>
  </si>
  <si>
    <t>Q68.3</t>
  </si>
  <si>
    <t>Q68.4</t>
  </si>
  <si>
    <t>Q68.5</t>
  </si>
  <si>
    <t>Q68.8</t>
  </si>
  <si>
    <t>Q69.0</t>
  </si>
  <si>
    <t>Q69.1</t>
  </si>
  <si>
    <t>Q69.2</t>
  </si>
  <si>
    <t>Q69.9</t>
  </si>
  <si>
    <t>Q70.0</t>
  </si>
  <si>
    <t>Q70.1</t>
  </si>
  <si>
    <t>Q70.2</t>
  </si>
  <si>
    <t>Q70.3</t>
  </si>
  <si>
    <t>Q70.4</t>
  </si>
  <si>
    <t>Q70.9</t>
  </si>
  <si>
    <t>Q71.0</t>
  </si>
  <si>
    <t>Q71.1</t>
  </si>
  <si>
    <t>Q71.2</t>
  </si>
  <si>
    <t>Q71.3</t>
  </si>
  <si>
    <t>Q71.4</t>
  </si>
  <si>
    <t>Q71.5</t>
  </si>
  <si>
    <t>Q71.6</t>
  </si>
  <si>
    <t>Q71.8</t>
  </si>
  <si>
    <t>Q71.9</t>
  </si>
  <si>
    <t>Q72.0</t>
  </si>
  <si>
    <t>Q72.1</t>
  </si>
  <si>
    <t>Q72.2</t>
  </si>
  <si>
    <t>Q72.3</t>
  </si>
  <si>
    <t>Q72.4</t>
  </si>
  <si>
    <t>Q72.5</t>
  </si>
  <si>
    <t>Q72.6</t>
  </si>
  <si>
    <t>Q72.7</t>
  </si>
  <si>
    <t>Q72.8</t>
  </si>
  <si>
    <t>Q72.9</t>
  </si>
  <si>
    <t>Q73.0</t>
  </si>
  <si>
    <t>Q73.1</t>
  </si>
  <si>
    <t>Q73.8</t>
  </si>
  <si>
    <t>Q74.0</t>
  </si>
  <si>
    <t>Q74.1</t>
  </si>
  <si>
    <t>Q74.2</t>
  </si>
  <si>
    <t>Q74.3</t>
  </si>
  <si>
    <t>Q74.8</t>
  </si>
  <si>
    <t>Q74.9</t>
  </si>
  <si>
    <t>Q75.0</t>
  </si>
  <si>
    <t>Q75.1</t>
  </si>
  <si>
    <t>Q75.2</t>
  </si>
  <si>
    <t>Q75.3</t>
  </si>
  <si>
    <t>Q75.4</t>
  </si>
  <si>
    <t>Q75.5</t>
  </si>
  <si>
    <t>Q75.8</t>
  </si>
  <si>
    <t>Q75.9</t>
  </si>
  <si>
    <t>Q76.0</t>
  </si>
  <si>
    <t>Q76.1</t>
  </si>
  <si>
    <t>Q76.2</t>
  </si>
  <si>
    <t>Q76.3</t>
  </si>
  <si>
    <t>Q76.4</t>
  </si>
  <si>
    <t>Q76.5</t>
  </si>
  <si>
    <t>Q76.6</t>
  </si>
  <si>
    <t>Q76.7</t>
  </si>
  <si>
    <t>Q76.8</t>
  </si>
  <si>
    <t>Q76.9</t>
  </si>
  <si>
    <t>Q77.0</t>
  </si>
  <si>
    <t>Q77.1</t>
  </si>
  <si>
    <t>Q77.2</t>
  </si>
  <si>
    <t>Q77.3</t>
  </si>
  <si>
    <t>Q77.4</t>
  </si>
  <si>
    <t>Q77.5</t>
  </si>
  <si>
    <t>Q77.6</t>
  </si>
  <si>
    <t>Q77.7</t>
  </si>
  <si>
    <t>Q77.8</t>
  </si>
  <si>
    <t>Q77.9</t>
  </si>
  <si>
    <t>Q78.0</t>
  </si>
  <si>
    <t>Q78.1</t>
  </si>
  <si>
    <t>Q78.2</t>
  </si>
  <si>
    <t>Q78.3</t>
  </si>
  <si>
    <t>Q78.4</t>
  </si>
  <si>
    <t>Q78.5</t>
  </si>
  <si>
    <t>Q78.6</t>
  </si>
  <si>
    <t>Q78.8</t>
  </si>
  <si>
    <t>Q78.9</t>
  </si>
  <si>
    <t>Q79.0</t>
  </si>
  <si>
    <t>Q79.1</t>
  </si>
  <si>
    <t>Q79.2</t>
  </si>
  <si>
    <t>Q79.3</t>
  </si>
  <si>
    <t>Q79.4</t>
  </si>
  <si>
    <t>Q79.5</t>
  </si>
  <si>
    <t>Q79.6</t>
  </si>
  <si>
    <t>Q79.8</t>
  </si>
  <si>
    <t>Q79.9</t>
  </si>
  <si>
    <t>Q80-Q89</t>
  </si>
  <si>
    <t>Q80.0</t>
  </si>
  <si>
    <t>Q80.1</t>
  </si>
  <si>
    <t>Q80.2</t>
  </si>
  <si>
    <t>Q80.3</t>
  </si>
  <si>
    <t>Q80.4</t>
  </si>
  <si>
    <t>Q80.8</t>
  </si>
  <si>
    <t>Q80.9</t>
  </si>
  <si>
    <t>Q81.0</t>
  </si>
  <si>
    <t>Q81.1</t>
  </si>
  <si>
    <t>Q81.2</t>
  </si>
  <si>
    <t>Q81.8</t>
  </si>
  <si>
    <t>Q81.9</t>
  </si>
  <si>
    <t>Q82.0</t>
  </si>
  <si>
    <t>Q82.1</t>
  </si>
  <si>
    <t>Q82.2</t>
  </si>
  <si>
    <t>Q82.3</t>
  </si>
  <si>
    <t>Q82.4</t>
  </si>
  <si>
    <t>Q82.5</t>
  </si>
  <si>
    <t>Q82.8</t>
  </si>
  <si>
    <t>Q82.9</t>
  </si>
  <si>
    <t>Q83.0</t>
  </si>
  <si>
    <t>Q83.1</t>
  </si>
  <si>
    <t>Q83.2</t>
  </si>
  <si>
    <t>Q83.3</t>
  </si>
  <si>
    <t>Q83.8</t>
  </si>
  <si>
    <t>Q83.9</t>
  </si>
  <si>
    <t>Q84.0</t>
  </si>
  <si>
    <t>Q84.1</t>
  </si>
  <si>
    <t>Q84.2</t>
  </si>
  <si>
    <t>Q84.3</t>
  </si>
  <si>
    <t>Q84.4</t>
  </si>
  <si>
    <t>Q84.5</t>
  </si>
  <si>
    <t>Q84.6</t>
  </si>
  <si>
    <t>Q84.8</t>
  </si>
  <si>
    <t>Q84.9</t>
  </si>
  <si>
    <t>Q85.0</t>
  </si>
  <si>
    <t>Q85.1</t>
  </si>
  <si>
    <t>Q85.8</t>
  </si>
  <si>
    <t>Q85.9</t>
  </si>
  <si>
    <t>Q86.0</t>
  </si>
  <si>
    <t>Q86.1</t>
  </si>
  <si>
    <t>Q86.2</t>
  </si>
  <si>
    <t>Q86.8</t>
  </si>
  <si>
    <t>Q87.0</t>
  </si>
  <si>
    <t>Q87.1</t>
  </si>
  <si>
    <t>Q87.2</t>
  </si>
  <si>
    <t>Q87.3</t>
  </si>
  <si>
    <t>Q87.4</t>
  </si>
  <si>
    <t>Q87.5</t>
  </si>
  <si>
    <t>Q87.8</t>
  </si>
  <si>
    <t>Q89.0</t>
  </si>
  <si>
    <t>Q89.1</t>
  </si>
  <si>
    <t>Q89.2</t>
  </si>
  <si>
    <t>Q89.3</t>
  </si>
  <si>
    <t>Q89.4</t>
  </si>
  <si>
    <t>Q89.7</t>
  </si>
  <si>
    <t>Q89.8</t>
  </si>
  <si>
    <t>Q89.9</t>
  </si>
  <si>
    <t>Q90-Q99</t>
  </si>
  <si>
    <t>Q90.0</t>
  </si>
  <si>
    <t>Q90.1</t>
  </si>
  <si>
    <t>Q90.2</t>
  </si>
  <si>
    <t>Q90.9</t>
  </si>
  <si>
    <t>Q91.0</t>
  </si>
  <si>
    <t>Q91.1</t>
  </si>
  <si>
    <t>Q91.2</t>
  </si>
  <si>
    <t>Q91.3</t>
  </si>
  <si>
    <t>Q91.4</t>
  </si>
  <si>
    <t>Q91.5</t>
  </si>
  <si>
    <t>Q91.6</t>
  </si>
  <si>
    <t>Q91.7</t>
  </si>
  <si>
    <t>Q92.0</t>
  </si>
  <si>
    <t>Q92.1</t>
  </si>
  <si>
    <t>Q92.2</t>
  </si>
  <si>
    <t>Q92.3</t>
  </si>
  <si>
    <t>Q92.4</t>
  </si>
  <si>
    <t>Q92.5</t>
  </si>
  <si>
    <t>Q92.6</t>
  </si>
  <si>
    <t>Q92.7</t>
  </si>
  <si>
    <t>Q92.8</t>
  </si>
  <si>
    <t>Q92.9</t>
  </si>
  <si>
    <t>Q93.0</t>
  </si>
  <si>
    <t>Q93.1</t>
  </si>
  <si>
    <t>Q93.2</t>
  </si>
  <si>
    <t>Q93.3</t>
  </si>
  <si>
    <t>Q93.4</t>
  </si>
  <si>
    <t>Q93.5</t>
  </si>
  <si>
    <t>Q93.6</t>
  </si>
  <si>
    <t>Q93.7</t>
  </si>
  <si>
    <t>Q93.8</t>
  </si>
  <si>
    <t>Q93.9</t>
  </si>
  <si>
    <t>Q95.0</t>
  </si>
  <si>
    <t>Q95.1</t>
  </si>
  <si>
    <t>Q95.2</t>
  </si>
  <si>
    <t>Q95.3</t>
  </si>
  <si>
    <t>Q95.4</t>
  </si>
  <si>
    <t>Q95.5</t>
  </si>
  <si>
    <t>Q95.8</t>
  </si>
  <si>
    <t>Q95.9</t>
  </si>
  <si>
    <t>Q96.0</t>
  </si>
  <si>
    <t>Q96.1</t>
  </si>
  <si>
    <t>Q96.2</t>
  </si>
  <si>
    <t>Q96.3</t>
  </si>
  <si>
    <t>Q96.4</t>
  </si>
  <si>
    <t>Q96.8</t>
  </si>
  <si>
    <t>Q96.9</t>
  </si>
  <si>
    <t>Q97.0</t>
  </si>
  <si>
    <t>Q97.1</t>
  </si>
  <si>
    <t>Q97.2</t>
  </si>
  <si>
    <t>Q97.3</t>
  </si>
  <si>
    <t>Q97.8</t>
  </si>
  <si>
    <t>Q97.9</t>
  </si>
  <si>
    <t>Q98.0</t>
  </si>
  <si>
    <t>Q98.1</t>
  </si>
  <si>
    <t>Q98.2</t>
  </si>
  <si>
    <t>Q98.3</t>
  </si>
  <si>
    <t>Q98.4</t>
  </si>
  <si>
    <t>Q98.5</t>
  </si>
  <si>
    <t>Q98.6</t>
  </si>
  <si>
    <t>Q98.7</t>
  </si>
  <si>
    <t>Q98.8</t>
  </si>
  <si>
    <t>Q98.9</t>
  </si>
  <si>
    <t>Q99.0</t>
  </si>
  <si>
    <t>Q99.1</t>
  </si>
  <si>
    <t>Q99.2</t>
  </si>
  <si>
    <t>Q99.8</t>
  </si>
  <si>
    <t>Q99.9</t>
  </si>
  <si>
    <t>R00-R09</t>
  </si>
  <si>
    <t>R00.0</t>
  </si>
  <si>
    <t>R00.1</t>
  </si>
  <si>
    <t>R00.2</t>
  </si>
  <si>
    <t>R00.3</t>
  </si>
  <si>
    <t>R00.8</t>
  </si>
  <si>
    <t>R01.0</t>
  </si>
  <si>
    <t>R01.1</t>
  </si>
  <si>
    <t>R01.2</t>
  </si>
  <si>
    <t>R03.0</t>
  </si>
  <si>
    <t>R03.1</t>
  </si>
  <si>
    <t>R04.0</t>
  </si>
  <si>
    <t>R04.1</t>
  </si>
  <si>
    <t>R04.2</t>
  </si>
  <si>
    <t>R04.8</t>
  </si>
  <si>
    <t>R04.9</t>
  </si>
  <si>
    <t>R06.0</t>
  </si>
  <si>
    <t>R06.1</t>
  </si>
  <si>
    <t>R06.2</t>
  </si>
  <si>
    <t>R06.3</t>
  </si>
  <si>
    <t>R06.4</t>
  </si>
  <si>
    <t>R06.5</t>
  </si>
  <si>
    <t>R06.6</t>
  </si>
  <si>
    <t>R06.7</t>
  </si>
  <si>
    <t>R06.8</t>
  </si>
  <si>
    <t>R07.0</t>
  </si>
  <si>
    <t>R07.1</t>
  </si>
  <si>
    <t>R07.2</t>
  </si>
  <si>
    <t>R07.3</t>
  </si>
  <si>
    <t>R07.4</t>
  </si>
  <si>
    <t>R09.0</t>
  </si>
  <si>
    <t>R09.1</t>
  </si>
  <si>
    <t>R09.2</t>
  </si>
  <si>
    <t>R09.3</t>
  </si>
  <si>
    <t>R09.8</t>
  </si>
  <si>
    <t>R10-R19</t>
  </si>
  <si>
    <t>R10.0</t>
  </si>
  <si>
    <t>R10.1</t>
  </si>
  <si>
    <t>R10.2</t>
  </si>
  <si>
    <t>R10.3</t>
  </si>
  <si>
    <t>R10.4</t>
  </si>
  <si>
    <t>R16.0</t>
  </si>
  <si>
    <t>R16.1</t>
  </si>
  <si>
    <t>R16.2</t>
  </si>
  <si>
    <t>R17.0</t>
  </si>
  <si>
    <t>R17.9</t>
  </si>
  <si>
    <t>R19.0</t>
  </si>
  <si>
    <t>R19.1</t>
  </si>
  <si>
    <t>R19.2</t>
  </si>
  <si>
    <t>R19.3</t>
  </si>
  <si>
    <t>R19.4</t>
  </si>
  <si>
    <t>R19.5</t>
  </si>
  <si>
    <t>R19.6</t>
  </si>
  <si>
    <t>R19.8</t>
  </si>
  <si>
    <t>R20-R23</t>
  </si>
  <si>
    <t>R20.0</t>
  </si>
  <si>
    <t>R20.1</t>
  </si>
  <si>
    <t>R20.2</t>
  </si>
  <si>
    <t>R20.3</t>
  </si>
  <si>
    <t>R20.8</t>
  </si>
  <si>
    <t>R22.0</t>
  </si>
  <si>
    <t>R22.1</t>
  </si>
  <si>
    <t>R22.2</t>
  </si>
  <si>
    <t>R22.3</t>
  </si>
  <si>
    <t>R22.4</t>
  </si>
  <si>
    <t>R22.7</t>
  </si>
  <si>
    <t>R22.9</t>
  </si>
  <si>
    <t>R23.0</t>
  </si>
  <si>
    <t>R23.1</t>
  </si>
  <si>
    <t>R23.2</t>
  </si>
  <si>
    <t>R23.3</t>
  </si>
  <si>
    <t>R23.4</t>
  </si>
  <si>
    <t>R23.8</t>
  </si>
  <si>
    <t>R25-R29</t>
  </si>
  <si>
    <t>R25.0</t>
  </si>
  <si>
    <t>R25.1</t>
  </si>
  <si>
    <t>R25.2</t>
  </si>
  <si>
    <t>R25.3</t>
  </si>
  <si>
    <t>R25.8</t>
  </si>
  <si>
    <t>R26.0</t>
  </si>
  <si>
    <t>R26.1</t>
  </si>
  <si>
    <t>R26.2</t>
  </si>
  <si>
    <t>R26.3</t>
  </si>
  <si>
    <t>R26.8</t>
  </si>
  <si>
    <t>R27.0</t>
  </si>
  <si>
    <t>R27.8</t>
  </si>
  <si>
    <t>R29.0</t>
  </si>
  <si>
    <t>R29.1</t>
  </si>
  <si>
    <t>R29.2</t>
  </si>
  <si>
    <t>R29.3</t>
  </si>
  <si>
    <t>R29.4</t>
  </si>
  <si>
    <t>R29.6</t>
  </si>
  <si>
    <t>R29.8</t>
  </si>
  <si>
    <t>R30-R39</t>
  </si>
  <si>
    <t>R30.0</t>
  </si>
  <si>
    <t>R30.1</t>
  </si>
  <si>
    <t>R30.9</t>
  </si>
  <si>
    <t>R39.0</t>
  </si>
  <si>
    <t>R39.1</t>
  </si>
  <si>
    <t>R39.2</t>
  </si>
  <si>
    <t>R39.8</t>
  </si>
  <si>
    <t>R40-R46</t>
  </si>
  <si>
    <t>R40.0</t>
  </si>
  <si>
    <t>R40.1</t>
  </si>
  <si>
    <t>R40.2</t>
  </si>
  <si>
    <t>R41.0</t>
  </si>
  <si>
    <t>R41.1</t>
  </si>
  <si>
    <t>R41.2</t>
  </si>
  <si>
    <t>R41.3</t>
  </si>
  <si>
    <t>R41.8</t>
  </si>
  <si>
    <t>R43.0</t>
  </si>
  <si>
    <t>R43.1</t>
  </si>
  <si>
    <t>R43.2</t>
  </si>
  <si>
    <t>R43.8</t>
  </si>
  <si>
    <t>R44.0</t>
  </si>
  <si>
    <t>R44.1</t>
  </si>
  <si>
    <t>R44.2</t>
  </si>
  <si>
    <t>R44.3</t>
  </si>
  <si>
    <t>R44.8</t>
  </si>
  <si>
    <t>R45.0</t>
  </si>
  <si>
    <t>R45.1</t>
  </si>
  <si>
    <t>R45.2</t>
  </si>
  <si>
    <t>R45.3</t>
  </si>
  <si>
    <t>R45.4</t>
  </si>
  <si>
    <t>R45.5</t>
  </si>
  <si>
    <t>R45.6</t>
  </si>
  <si>
    <t>R45.7</t>
  </si>
  <si>
    <t>R45.8</t>
  </si>
  <si>
    <t>R46.0</t>
  </si>
  <si>
    <t>R46.1</t>
  </si>
  <si>
    <t>R46.2</t>
  </si>
  <si>
    <t>R46.3</t>
  </si>
  <si>
    <t>R46.4</t>
  </si>
  <si>
    <t>R46.5</t>
  </si>
  <si>
    <t>R46.6</t>
  </si>
  <si>
    <t>R46.7</t>
  </si>
  <si>
    <t>R46.8</t>
  </si>
  <si>
    <t>R47-R49</t>
  </si>
  <si>
    <t>R47.0</t>
  </si>
  <si>
    <t>R47.1</t>
  </si>
  <si>
    <t>R47.8</t>
  </si>
  <si>
    <t>R48.0</t>
  </si>
  <si>
    <t>R48.1</t>
  </si>
  <si>
    <t>R48.2</t>
  </si>
  <si>
    <t>R48.8</t>
  </si>
  <si>
    <t>R49.0</t>
  </si>
  <si>
    <t>R49.1</t>
  </si>
  <si>
    <t>R49.2</t>
  </si>
  <si>
    <t>R49.8</t>
  </si>
  <si>
    <t>R50-R69</t>
  </si>
  <si>
    <t>R50.2</t>
  </si>
  <si>
    <t>R50.8</t>
  </si>
  <si>
    <t>R50.9</t>
  </si>
  <si>
    <t>R52.0</t>
  </si>
  <si>
    <t>R52.1</t>
  </si>
  <si>
    <t>R52.2</t>
  </si>
  <si>
    <t>R52.9</t>
  </si>
  <si>
    <t>R56.0</t>
  </si>
  <si>
    <t>R56.8</t>
  </si>
  <si>
    <t>R57.0</t>
  </si>
  <si>
    <t>R57.1</t>
  </si>
  <si>
    <t>R57.2</t>
  </si>
  <si>
    <t>R57.8</t>
  </si>
  <si>
    <t>R57.9</t>
  </si>
  <si>
    <t>R59.0</t>
  </si>
  <si>
    <t>R59.1</t>
  </si>
  <si>
    <t>R59.9</t>
  </si>
  <si>
    <t>R60.0</t>
  </si>
  <si>
    <t>R60.1</t>
  </si>
  <si>
    <t>R60.9</t>
  </si>
  <si>
    <t>R61.0</t>
  </si>
  <si>
    <t>R61.1</t>
  </si>
  <si>
    <t>R61.9</t>
  </si>
  <si>
    <t>R62.0</t>
  </si>
  <si>
    <t>R62.8</t>
  </si>
  <si>
    <t>R62.9</t>
  </si>
  <si>
    <t>R63.0</t>
  </si>
  <si>
    <t>R63.1</t>
  </si>
  <si>
    <t>R63.2</t>
  </si>
  <si>
    <t>R63.3</t>
  </si>
  <si>
    <t>R63.4</t>
  </si>
  <si>
    <t>R63.5</t>
  </si>
  <si>
    <t>R63.6</t>
  </si>
  <si>
    <t>R63.8</t>
  </si>
  <si>
    <t>R65.0</t>
  </si>
  <si>
    <t>R65.1</t>
  </si>
  <si>
    <t>R65.2</t>
  </si>
  <si>
    <t>R65.3</t>
  </si>
  <si>
    <t>R65.9</t>
  </si>
  <si>
    <t>R68.0</t>
  </si>
  <si>
    <t>R68.1</t>
  </si>
  <si>
    <t>R68.2</t>
  </si>
  <si>
    <t>R68.3</t>
  </si>
  <si>
    <t>R68.8</t>
  </si>
  <si>
    <t>R70-R79</t>
  </si>
  <si>
    <t>R70.0</t>
  </si>
  <si>
    <t>R70.1</t>
  </si>
  <si>
    <t>R73.0</t>
  </si>
  <si>
    <t>R73.9</t>
  </si>
  <si>
    <t>R74.0</t>
  </si>
  <si>
    <t>R74.8</t>
  </si>
  <si>
    <t>R74.9</t>
  </si>
  <si>
    <t>R76.0</t>
  </si>
  <si>
    <t>R76.1</t>
  </si>
  <si>
    <t>R76.2</t>
  </si>
  <si>
    <t>R76.8</t>
  </si>
  <si>
    <t>R76.9</t>
  </si>
  <si>
    <t>R77.0</t>
  </si>
  <si>
    <t>R77.1</t>
  </si>
  <si>
    <t>R77.2</t>
  </si>
  <si>
    <t>R77.8</t>
  </si>
  <si>
    <t>R77.9</t>
  </si>
  <si>
    <t>R78.0</t>
  </si>
  <si>
    <t>R78.1</t>
  </si>
  <si>
    <t>R78.2</t>
  </si>
  <si>
    <t>R78.3</t>
  </si>
  <si>
    <t>R78.4</t>
  </si>
  <si>
    <t>R78.5</t>
  </si>
  <si>
    <t>R78.6</t>
  </si>
  <si>
    <t>R78.7</t>
  </si>
  <si>
    <t>R78.8</t>
  </si>
  <si>
    <t>R78.9</t>
  </si>
  <si>
    <t>R79.0</t>
  </si>
  <si>
    <t>R79.8</t>
  </si>
  <si>
    <t>R79.9</t>
  </si>
  <si>
    <t>R80-R82</t>
  </si>
  <si>
    <t>R82.0</t>
  </si>
  <si>
    <t>R82.1</t>
  </si>
  <si>
    <t>R82.2</t>
  </si>
  <si>
    <t>R82.3</t>
  </si>
  <si>
    <t>R82.4</t>
  </si>
  <si>
    <t>R82.5</t>
  </si>
  <si>
    <t>R82.6</t>
  </si>
  <si>
    <t>R82.7</t>
  </si>
  <si>
    <t>R82.8</t>
  </si>
  <si>
    <t>R82.9</t>
  </si>
  <si>
    <t>R83-R89</t>
  </si>
  <si>
    <t>R83.0</t>
  </si>
  <si>
    <t>R83.1</t>
  </si>
  <si>
    <t>R83.2</t>
  </si>
  <si>
    <t>R83.3</t>
  </si>
  <si>
    <t>R83.4</t>
  </si>
  <si>
    <t>R83.5</t>
  </si>
  <si>
    <t>R83.6</t>
  </si>
  <si>
    <t>R83.7</t>
  </si>
  <si>
    <t>R83.8</t>
  </si>
  <si>
    <t>R83.9</t>
  </si>
  <si>
    <t>R84.0</t>
  </si>
  <si>
    <t>R84.1</t>
  </si>
  <si>
    <t>R84.2</t>
  </si>
  <si>
    <t>R84.3</t>
  </si>
  <si>
    <t>R84.4</t>
  </si>
  <si>
    <t>R84.5</t>
  </si>
  <si>
    <t>R84.6</t>
  </si>
  <si>
    <t>R84.7</t>
  </si>
  <si>
    <t>R84.8</t>
  </si>
  <si>
    <t>R84.9</t>
  </si>
  <si>
    <t>R85.0</t>
  </si>
  <si>
    <t>R85.1</t>
  </si>
  <si>
    <t>R85.2</t>
  </si>
  <si>
    <t>R85.3</t>
  </si>
  <si>
    <t>R85.4</t>
  </si>
  <si>
    <t>R85.5</t>
  </si>
  <si>
    <t>R85.6</t>
  </si>
  <si>
    <t>R85.7</t>
  </si>
  <si>
    <t>R85.8</t>
  </si>
  <si>
    <t>R85.9</t>
  </si>
  <si>
    <t>R86.0</t>
  </si>
  <si>
    <t>R86.1</t>
  </si>
  <si>
    <t>R86.2</t>
  </si>
  <si>
    <t>R86.3</t>
  </si>
  <si>
    <t>R86.4</t>
  </si>
  <si>
    <t>R86.5</t>
  </si>
  <si>
    <t>R86.6</t>
  </si>
  <si>
    <t>R86.7</t>
  </si>
  <si>
    <t>R86.8</t>
  </si>
  <si>
    <t>R86.9</t>
  </si>
  <si>
    <t>R87.0</t>
  </si>
  <si>
    <t>R87.1</t>
  </si>
  <si>
    <t>R87.2</t>
  </si>
  <si>
    <t>R87.3</t>
  </si>
  <si>
    <t>R87.4</t>
  </si>
  <si>
    <t>R87.5</t>
  </si>
  <si>
    <t>R87.6</t>
  </si>
  <si>
    <t>R87.7</t>
  </si>
  <si>
    <t>R87.8</t>
  </si>
  <si>
    <t>R87.9</t>
  </si>
  <si>
    <t>R89.0</t>
  </si>
  <si>
    <t>R89.1</t>
  </si>
  <si>
    <t>R89.2</t>
  </si>
  <si>
    <t>R89.3</t>
  </si>
  <si>
    <t>R89.4</t>
  </si>
  <si>
    <t>R89.5</t>
  </si>
  <si>
    <t>R89.6</t>
  </si>
  <si>
    <t>R89.7</t>
  </si>
  <si>
    <t>R89.8</t>
  </si>
  <si>
    <t>R89.9</t>
  </si>
  <si>
    <t>R90-R94</t>
  </si>
  <si>
    <t>R90.0</t>
  </si>
  <si>
    <t>R90.8</t>
  </si>
  <si>
    <t>R93.0</t>
  </si>
  <si>
    <t>R93.1</t>
  </si>
  <si>
    <t>R93.2</t>
  </si>
  <si>
    <t>R93.3</t>
  </si>
  <si>
    <t>R93.4</t>
  </si>
  <si>
    <t>R93.5</t>
  </si>
  <si>
    <t>R93.6</t>
  </si>
  <si>
    <t>R93.7</t>
  </si>
  <si>
    <t>R93.8</t>
  </si>
  <si>
    <t>R94.0</t>
  </si>
  <si>
    <t>R94.1</t>
  </si>
  <si>
    <t>R94.2</t>
  </si>
  <si>
    <t>R94.3</t>
  </si>
  <si>
    <t>R94.4</t>
  </si>
  <si>
    <t>R94.5</t>
  </si>
  <si>
    <t>R94.6</t>
  </si>
  <si>
    <t>R94.7</t>
  </si>
  <si>
    <t>R94.8</t>
  </si>
  <si>
    <t>R95-R99</t>
  </si>
  <si>
    <t>R95.0</t>
  </si>
  <si>
    <t>R95.9</t>
  </si>
  <si>
    <t>R96.0</t>
  </si>
  <si>
    <t>R96.1</t>
  </si>
  <si>
    <t>S00-S09</t>
  </si>
  <si>
    <t>S00.0</t>
  </si>
  <si>
    <t>S00.1</t>
  </si>
  <si>
    <t>S00.2</t>
  </si>
  <si>
    <t>S00.3</t>
  </si>
  <si>
    <t>S00.4</t>
  </si>
  <si>
    <t>S00.5</t>
  </si>
  <si>
    <t>S00.7</t>
  </si>
  <si>
    <t>S00.8</t>
  </si>
  <si>
    <t>S00.9</t>
  </si>
  <si>
    <t>S01.0</t>
  </si>
  <si>
    <t>S01.1</t>
  </si>
  <si>
    <t>S01.2</t>
  </si>
  <si>
    <t>S01.3</t>
  </si>
  <si>
    <t>S01.4</t>
  </si>
  <si>
    <t>S01.5</t>
  </si>
  <si>
    <t>S01.7</t>
  </si>
  <si>
    <t>S01.8</t>
  </si>
  <si>
    <t>S01.9</t>
  </si>
  <si>
    <t>S02.0</t>
  </si>
  <si>
    <t>S02.1</t>
  </si>
  <si>
    <t>S02.2</t>
  </si>
  <si>
    <t>S02.3</t>
  </si>
  <si>
    <t>S02.4</t>
  </si>
  <si>
    <t>S02.5</t>
  </si>
  <si>
    <t>S02.6</t>
  </si>
  <si>
    <t>S02.7</t>
  </si>
  <si>
    <t>S02.8</t>
  </si>
  <si>
    <t>S02.9</t>
  </si>
  <si>
    <t>S03.0</t>
  </si>
  <si>
    <t>S03.1</t>
  </si>
  <si>
    <t>S03.2</t>
  </si>
  <si>
    <t>S03.3</t>
  </si>
  <si>
    <t>S03.4</t>
  </si>
  <si>
    <t>S03.5</t>
  </si>
  <si>
    <t>S04.0</t>
  </si>
  <si>
    <t>S04.1</t>
  </si>
  <si>
    <t>S04.2</t>
  </si>
  <si>
    <t>S04.3</t>
  </si>
  <si>
    <t>S04.4</t>
  </si>
  <si>
    <t>S04.5</t>
  </si>
  <si>
    <t>S04.6</t>
  </si>
  <si>
    <t>S04.7</t>
  </si>
  <si>
    <t>S04.8</t>
  </si>
  <si>
    <t>S04.9</t>
  </si>
  <si>
    <t>S05.0</t>
  </si>
  <si>
    <t>S05.1</t>
  </si>
  <si>
    <t>S05.2</t>
  </si>
  <si>
    <t>S05.3</t>
  </si>
  <si>
    <t>S05.4</t>
  </si>
  <si>
    <t>S05.5</t>
  </si>
  <si>
    <t>S05.6</t>
  </si>
  <si>
    <t>S05.7</t>
  </si>
  <si>
    <t>S05.8</t>
  </si>
  <si>
    <t>S05.9</t>
  </si>
  <si>
    <t>S06.0</t>
  </si>
  <si>
    <t>S06.1</t>
  </si>
  <si>
    <t>S06.2</t>
  </si>
  <si>
    <t>S06.3</t>
  </si>
  <si>
    <t>S06.4</t>
  </si>
  <si>
    <t>S06.5</t>
  </si>
  <si>
    <t>S06.6</t>
  </si>
  <si>
    <t>S06.7</t>
  </si>
  <si>
    <t>S06.8</t>
  </si>
  <si>
    <t>S06.9</t>
  </si>
  <si>
    <t>S07.0</t>
  </si>
  <si>
    <t>S07.1</t>
  </si>
  <si>
    <t>S07.8</t>
  </si>
  <si>
    <t>S07.9</t>
  </si>
  <si>
    <t>S08.0</t>
  </si>
  <si>
    <t>S08.1</t>
  </si>
  <si>
    <t>S08.8</t>
  </si>
  <si>
    <t>S08.9</t>
  </si>
  <si>
    <t>S09.0</t>
  </si>
  <si>
    <t>S09.1</t>
  </si>
  <si>
    <t>S09.2</t>
  </si>
  <si>
    <t>S09.7</t>
  </si>
  <si>
    <t>S09.8</t>
  </si>
  <si>
    <t>S09.9</t>
  </si>
  <si>
    <t>S10-S19</t>
  </si>
  <si>
    <t>S10.0</t>
  </si>
  <si>
    <t>S10.1</t>
  </si>
  <si>
    <t>S10.7</t>
  </si>
  <si>
    <t>S10.8</t>
  </si>
  <si>
    <t>S10.9</t>
  </si>
  <si>
    <t>S11.0</t>
  </si>
  <si>
    <t>S11.1</t>
  </si>
  <si>
    <t>S11.2</t>
  </si>
  <si>
    <t>S11.7</t>
  </si>
  <si>
    <t>S11.8</t>
  </si>
  <si>
    <t>S11.9</t>
  </si>
  <si>
    <t>S12.0</t>
  </si>
  <si>
    <t>S12.1</t>
  </si>
  <si>
    <t>S12.2</t>
  </si>
  <si>
    <t>S12.7</t>
  </si>
  <si>
    <t>S12.8</t>
  </si>
  <si>
    <t>S12.9</t>
  </si>
  <si>
    <t>S13.0</t>
  </si>
  <si>
    <t>S13.1</t>
  </si>
  <si>
    <t>S13.2</t>
  </si>
  <si>
    <t>S13.3</t>
  </si>
  <si>
    <t>S13.4</t>
  </si>
  <si>
    <t>S13.5</t>
  </si>
  <si>
    <t>S13.6</t>
  </si>
  <si>
    <t>S14.0</t>
  </si>
  <si>
    <t>S14.1</t>
  </si>
  <si>
    <t>S14.2</t>
  </si>
  <si>
    <t>S14.3</t>
  </si>
  <si>
    <t>S14.4</t>
  </si>
  <si>
    <t>S14.5</t>
  </si>
  <si>
    <t>S14.6</t>
  </si>
  <si>
    <t>S15.0</t>
  </si>
  <si>
    <t>S15.1</t>
  </si>
  <si>
    <t>S15.2</t>
  </si>
  <si>
    <t>S15.3</t>
  </si>
  <si>
    <t>S15.7</t>
  </si>
  <si>
    <t>S15.8</t>
  </si>
  <si>
    <t>S15.9</t>
  </si>
  <si>
    <t>S17.0</t>
  </si>
  <si>
    <t>S17.8</t>
  </si>
  <si>
    <t>S17.9</t>
  </si>
  <si>
    <t>S19.7</t>
  </si>
  <si>
    <t>S19.8</t>
  </si>
  <si>
    <t>S19.9</t>
  </si>
  <si>
    <t>S20-S29</t>
  </si>
  <si>
    <t>S20.0</t>
  </si>
  <si>
    <t>S20.1</t>
  </si>
  <si>
    <t>S20.2</t>
  </si>
  <si>
    <t>S20.3</t>
  </si>
  <si>
    <t>S20.4</t>
  </si>
  <si>
    <t>S20.7</t>
  </si>
  <si>
    <t>S20.8</t>
  </si>
  <si>
    <t>S21.0</t>
  </si>
  <si>
    <t>S21.1</t>
  </si>
  <si>
    <t>S21.2</t>
  </si>
  <si>
    <t>S21.7</t>
  </si>
  <si>
    <t>S21.8</t>
  </si>
  <si>
    <t>S21.9</t>
  </si>
  <si>
    <t>S22.0</t>
  </si>
  <si>
    <t>S22.1</t>
  </si>
  <si>
    <t>S22.2</t>
  </si>
  <si>
    <t>S22.3</t>
  </si>
  <si>
    <t>S22.4</t>
  </si>
  <si>
    <t>S22.5</t>
  </si>
  <si>
    <t>S22.8</t>
  </si>
  <si>
    <t>S22.9</t>
  </si>
  <si>
    <t>S23.0</t>
  </si>
  <si>
    <t>S23.1</t>
  </si>
  <si>
    <t>S23.2</t>
  </si>
  <si>
    <t>S23.3</t>
  </si>
  <si>
    <t>S23.4</t>
  </si>
  <si>
    <t>S23.5</t>
  </si>
  <si>
    <t>S24.0</t>
  </si>
  <si>
    <t>S24.1</t>
  </si>
  <si>
    <t>S24.2</t>
  </si>
  <si>
    <t>S24.3</t>
  </si>
  <si>
    <t>S24.4</t>
  </si>
  <si>
    <t>S24.5</t>
  </si>
  <si>
    <t>S24.6</t>
  </si>
  <si>
    <t>S25.0</t>
  </si>
  <si>
    <t>S25.1</t>
  </si>
  <si>
    <t>S25.2</t>
  </si>
  <si>
    <t>S25.3</t>
  </si>
  <si>
    <t>S25.4</t>
  </si>
  <si>
    <t>S25.5</t>
  </si>
  <si>
    <t>S25.7</t>
  </si>
  <si>
    <t>S25.8</t>
  </si>
  <si>
    <t>S25.9</t>
  </si>
  <si>
    <t>S26.0</t>
  </si>
  <si>
    <t>S26.8</t>
  </si>
  <si>
    <t>S26.9</t>
  </si>
  <si>
    <t>S27.0</t>
  </si>
  <si>
    <t>S27.1</t>
  </si>
  <si>
    <t>S27.2</t>
  </si>
  <si>
    <t>S27.3</t>
  </si>
  <si>
    <t>S27.4</t>
  </si>
  <si>
    <t>S27.5</t>
  </si>
  <si>
    <t>S27.6</t>
  </si>
  <si>
    <t>S27.7</t>
  </si>
  <si>
    <t>S27.8</t>
  </si>
  <si>
    <t>S27.9</t>
  </si>
  <si>
    <t>S28.0</t>
  </si>
  <si>
    <t>S28.1</t>
  </si>
  <si>
    <t>S29.0</t>
  </si>
  <si>
    <t>S29.7</t>
  </si>
  <si>
    <t>S29.8</t>
  </si>
  <si>
    <t>S29.9</t>
  </si>
  <si>
    <t>S30-S39</t>
  </si>
  <si>
    <t>S30.0</t>
  </si>
  <si>
    <t>S30.1</t>
  </si>
  <si>
    <t>S30.2</t>
  </si>
  <si>
    <t>S30.7</t>
  </si>
  <si>
    <t>S30.8</t>
  </si>
  <si>
    <t>S30.9</t>
  </si>
  <si>
    <t>S31.0</t>
  </si>
  <si>
    <t>S31.1</t>
  </si>
  <si>
    <t>S31.2</t>
  </si>
  <si>
    <t>S31.3</t>
  </si>
  <si>
    <t>S31.4</t>
  </si>
  <si>
    <t>S31.5</t>
  </si>
  <si>
    <t>S31.7</t>
  </si>
  <si>
    <t>S31.8</t>
  </si>
  <si>
    <t>S32.0</t>
  </si>
  <si>
    <t>S32.1</t>
  </si>
  <si>
    <t>S32.2</t>
  </si>
  <si>
    <t>S32.3</t>
  </si>
  <si>
    <t>S32.4</t>
  </si>
  <si>
    <t>S32.5</t>
  </si>
  <si>
    <t>S32.7</t>
  </si>
  <si>
    <t>S32.8</t>
  </si>
  <si>
    <t>S33.0</t>
  </si>
  <si>
    <t>S33.1</t>
  </si>
  <si>
    <t>S33.2</t>
  </si>
  <si>
    <t>S33.3</t>
  </si>
  <si>
    <t>S33.4</t>
  </si>
  <si>
    <t>S33.5</t>
  </si>
  <si>
    <t>S33.6</t>
  </si>
  <si>
    <t>S33.7</t>
  </si>
  <si>
    <t>S34.0</t>
  </si>
  <si>
    <t>S34.1</t>
  </si>
  <si>
    <t>S34.2</t>
  </si>
  <si>
    <t>S34.3</t>
  </si>
  <si>
    <t>S34.4</t>
  </si>
  <si>
    <t>S34.5</t>
  </si>
  <si>
    <t>S34.6</t>
  </si>
  <si>
    <t>S34.8</t>
  </si>
  <si>
    <t>S35.0</t>
  </si>
  <si>
    <t>S35.1</t>
  </si>
  <si>
    <t>S35.2</t>
  </si>
  <si>
    <t>S35.3</t>
  </si>
  <si>
    <t>S35.4</t>
  </si>
  <si>
    <t>S35.5</t>
  </si>
  <si>
    <t>S35.7</t>
  </si>
  <si>
    <t>S35.8</t>
  </si>
  <si>
    <t>S35.9</t>
  </si>
  <si>
    <t>S36.0</t>
  </si>
  <si>
    <t>S36.1</t>
  </si>
  <si>
    <t>S36.2</t>
  </si>
  <si>
    <t>S36.3</t>
  </si>
  <si>
    <t>S36.4</t>
  </si>
  <si>
    <t>S36.5</t>
  </si>
  <si>
    <t>S36.6</t>
  </si>
  <si>
    <t>S36.7</t>
  </si>
  <si>
    <t>S36.8</t>
  </si>
  <si>
    <t>S36.9</t>
  </si>
  <si>
    <t>S37.0</t>
  </si>
  <si>
    <t>S37.1</t>
  </si>
  <si>
    <t>S37.2</t>
  </si>
  <si>
    <t>S37.3</t>
  </si>
  <si>
    <t>S37.4</t>
  </si>
  <si>
    <t>S37.5</t>
  </si>
  <si>
    <t>S37.6</t>
  </si>
  <si>
    <t>S37.7</t>
  </si>
  <si>
    <t>S37.8</t>
  </si>
  <si>
    <t>S37.9</t>
  </si>
  <si>
    <t>S38.0</t>
  </si>
  <si>
    <t>S38.1</t>
  </si>
  <si>
    <t>S38.2</t>
  </si>
  <si>
    <t>S38.3</t>
  </si>
  <si>
    <t>S39.0</t>
  </si>
  <si>
    <t>S39.6</t>
  </si>
  <si>
    <t>S39.7</t>
  </si>
  <si>
    <t>S39.8</t>
  </si>
  <si>
    <t>S39.9</t>
  </si>
  <si>
    <t>S40-S49</t>
  </si>
  <si>
    <t>S40.0</t>
  </si>
  <si>
    <t>S40.7</t>
  </si>
  <si>
    <t>S40.8</t>
  </si>
  <si>
    <t>S40.9</t>
  </si>
  <si>
    <t>S41.0</t>
  </si>
  <si>
    <t>S41.1</t>
  </si>
  <si>
    <t>S41.7</t>
  </si>
  <si>
    <t>S41.8</t>
  </si>
  <si>
    <t>S42.0</t>
  </si>
  <si>
    <t>S42.1</t>
  </si>
  <si>
    <t>S42.2</t>
  </si>
  <si>
    <t>S42.3</t>
  </si>
  <si>
    <t>S42.4</t>
  </si>
  <si>
    <t>S42.7</t>
  </si>
  <si>
    <t>S42.8</t>
  </si>
  <si>
    <t>S42.9</t>
  </si>
  <si>
    <t>S43.0</t>
  </si>
  <si>
    <t>S43.1</t>
  </si>
  <si>
    <t>S43.2</t>
  </si>
  <si>
    <t>S43.3</t>
  </si>
  <si>
    <t>S43.4</t>
  </si>
  <si>
    <t>S43.5</t>
  </si>
  <si>
    <t>S43.6</t>
  </si>
  <si>
    <t>S43.7</t>
  </si>
  <si>
    <t>S44.0</t>
  </si>
  <si>
    <t>S44.1</t>
  </si>
  <si>
    <t>S44.2</t>
  </si>
  <si>
    <t>S44.3</t>
  </si>
  <si>
    <t>S44.4</t>
  </si>
  <si>
    <t>S44.5</t>
  </si>
  <si>
    <t>S44.7</t>
  </si>
  <si>
    <t>S44.8</t>
  </si>
  <si>
    <t>S44.9</t>
  </si>
  <si>
    <t>S45.0</t>
  </si>
  <si>
    <t>S45.1</t>
  </si>
  <si>
    <t>S45.2</t>
  </si>
  <si>
    <t>S45.3</t>
  </si>
  <si>
    <t>S45.7</t>
  </si>
  <si>
    <t>S45.8</t>
  </si>
  <si>
    <t>S45.9</t>
  </si>
  <si>
    <t>S46.0</t>
  </si>
  <si>
    <t>S46.1</t>
  </si>
  <si>
    <t>S46.2</t>
  </si>
  <si>
    <t>S46.3</t>
  </si>
  <si>
    <t>S46.7</t>
  </si>
  <si>
    <t>S46.8</t>
  </si>
  <si>
    <t>S46.9</t>
  </si>
  <si>
    <t>S48.0</t>
  </si>
  <si>
    <t>S48.1</t>
  </si>
  <si>
    <t>S48.9</t>
  </si>
  <si>
    <t>S49.7</t>
  </si>
  <si>
    <t>S49.8</t>
  </si>
  <si>
    <t>S49.9</t>
  </si>
  <si>
    <t>S50-S59</t>
  </si>
  <si>
    <t>S50.0</t>
  </si>
  <si>
    <t>S50.1</t>
  </si>
  <si>
    <t>S50.7</t>
  </si>
  <si>
    <t>S50.8</t>
  </si>
  <si>
    <t>S50.9</t>
  </si>
  <si>
    <t>S51.0</t>
  </si>
  <si>
    <t>S51.7</t>
  </si>
  <si>
    <t>S51.8</t>
  </si>
  <si>
    <t>S51.9</t>
  </si>
  <si>
    <t>S52.0</t>
  </si>
  <si>
    <t>S52.1</t>
  </si>
  <si>
    <t>S52.2</t>
  </si>
  <si>
    <t>S52.3</t>
  </si>
  <si>
    <t>S52.4</t>
  </si>
  <si>
    <t>S52.5</t>
  </si>
  <si>
    <t>S52.6</t>
  </si>
  <si>
    <t>S52.7</t>
  </si>
  <si>
    <t>S52.8</t>
  </si>
  <si>
    <t>S52.9</t>
  </si>
  <si>
    <t>S53.0</t>
  </si>
  <si>
    <t>S53.1</t>
  </si>
  <si>
    <t>S53.2</t>
  </si>
  <si>
    <t>S53.3</t>
  </si>
  <si>
    <t>S53.4</t>
  </si>
  <si>
    <t>S54.0</t>
  </si>
  <si>
    <t>S54.1</t>
  </si>
  <si>
    <t>S54.2</t>
  </si>
  <si>
    <t>S54.3</t>
  </si>
  <si>
    <t>S54.7</t>
  </si>
  <si>
    <t>S54.8</t>
  </si>
  <si>
    <t>S54.9</t>
  </si>
  <si>
    <t>S55.0</t>
  </si>
  <si>
    <t>S55.1</t>
  </si>
  <si>
    <t>S55.2</t>
  </si>
  <si>
    <t>S55.7</t>
  </si>
  <si>
    <t>S55.8</t>
  </si>
  <si>
    <t>S55.9</t>
  </si>
  <si>
    <t>S56.0</t>
  </si>
  <si>
    <t>S56.1</t>
  </si>
  <si>
    <t>S56.2</t>
  </si>
  <si>
    <t>S56.3</t>
  </si>
  <si>
    <t>S56.4</t>
  </si>
  <si>
    <t>S56.5</t>
  </si>
  <si>
    <t>S56.7</t>
  </si>
  <si>
    <t>S56.8</t>
  </si>
  <si>
    <t>S57.0</t>
  </si>
  <si>
    <t>S57.8</t>
  </si>
  <si>
    <t>S57.9</t>
  </si>
  <si>
    <t>S58.0</t>
  </si>
  <si>
    <t>S58.1</t>
  </si>
  <si>
    <t>S58.9</t>
  </si>
  <si>
    <t>S59.7</t>
  </si>
  <si>
    <t>S59.8</t>
  </si>
  <si>
    <t>S59.9</t>
  </si>
  <si>
    <t>S60-S69</t>
  </si>
  <si>
    <t>S60.0</t>
  </si>
  <si>
    <t>S60.1</t>
  </si>
  <si>
    <t>S60.2</t>
  </si>
  <si>
    <t>S60.7</t>
  </si>
  <si>
    <t>S60.8</t>
  </si>
  <si>
    <t>S60.9</t>
  </si>
  <si>
    <t>S61.0</t>
  </si>
  <si>
    <t>S61.1</t>
  </si>
  <si>
    <t>S61.7</t>
  </si>
  <si>
    <t>S61.8</t>
  </si>
  <si>
    <t>S61.9</t>
  </si>
  <si>
    <t>S62.0</t>
  </si>
  <si>
    <t>S62.1</t>
  </si>
  <si>
    <t>S62.2</t>
  </si>
  <si>
    <t>S62.3</t>
  </si>
  <si>
    <t>S62.4</t>
  </si>
  <si>
    <t>S62.5</t>
  </si>
  <si>
    <t>S62.6</t>
  </si>
  <si>
    <t>S62.7</t>
  </si>
  <si>
    <t>S62.8</t>
  </si>
  <si>
    <t>S63.0</t>
  </si>
  <si>
    <t>S63.1</t>
  </si>
  <si>
    <t>S63.2</t>
  </si>
  <si>
    <t>S63.3</t>
  </si>
  <si>
    <t>S63.4</t>
  </si>
  <si>
    <t>S63.5</t>
  </si>
  <si>
    <t>S63.6</t>
  </si>
  <si>
    <t>S63.7</t>
  </si>
  <si>
    <t>S64.0</t>
  </si>
  <si>
    <t>S64.1</t>
  </si>
  <si>
    <t>S64.2</t>
  </si>
  <si>
    <t>S64.3</t>
  </si>
  <si>
    <t>S64.4</t>
  </si>
  <si>
    <t>S64.7</t>
  </si>
  <si>
    <t>S64.8</t>
  </si>
  <si>
    <t>S64.9</t>
  </si>
  <si>
    <t>S65.0</t>
  </si>
  <si>
    <t>S65.1</t>
  </si>
  <si>
    <t>S65.2</t>
  </si>
  <si>
    <t>S65.3</t>
  </si>
  <si>
    <t>S65.4</t>
  </si>
  <si>
    <t>S65.5</t>
  </si>
  <si>
    <t>S65.7</t>
  </si>
  <si>
    <t>S65.8</t>
  </si>
  <si>
    <t>S65.9</t>
  </si>
  <si>
    <t>S66.0</t>
  </si>
  <si>
    <t>S66.1</t>
  </si>
  <si>
    <t>S66.2</t>
  </si>
  <si>
    <t>S66.3</t>
  </si>
  <si>
    <t>S66.4</t>
  </si>
  <si>
    <t>S66.5</t>
  </si>
  <si>
    <t>S66.6</t>
  </si>
  <si>
    <t>S66.7</t>
  </si>
  <si>
    <t>S66.8</t>
  </si>
  <si>
    <t>S66.9</t>
  </si>
  <si>
    <t>S67.0</t>
  </si>
  <si>
    <t>S67.8</t>
  </si>
  <si>
    <t>S68.0</t>
  </si>
  <si>
    <t>S68.1</t>
  </si>
  <si>
    <t>S68.2</t>
  </si>
  <si>
    <t>S68.3</t>
  </si>
  <si>
    <t>S68.4</t>
  </si>
  <si>
    <t>S68.8</t>
  </si>
  <si>
    <t>S68.9</t>
  </si>
  <si>
    <t>S69.7</t>
  </si>
  <si>
    <t>S69.8</t>
  </si>
  <si>
    <t>S69.9</t>
  </si>
  <si>
    <t>S70-S79</t>
  </si>
  <si>
    <t>S70.0</t>
  </si>
  <si>
    <t>S70.1</t>
  </si>
  <si>
    <t>S70.7</t>
  </si>
  <si>
    <t>S70.8</t>
  </si>
  <si>
    <t>S70.9</t>
  </si>
  <si>
    <t>S71.0</t>
  </si>
  <si>
    <t>S71.1</t>
  </si>
  <si>
    <t>S71.7</t>
  </si>
  <si>
    <t>S71.8</t>
  </si>
  <si>
    <t>S72.0</t>
  </si>
  <si>
    <t>S72.1</t>
  </si>
  <si>
    <t>S72.2</t>
  </si>
  <si>
    <t>S72.3</t>
  </si>
  <si>
    <t>S72.4</t>
  </si>
  <si>
    <t>S72.7</t>
  </si>
  <si>
    <t>S72.8</t>
  </si>
  <si>
    <t>S72.9</t>
  </si>
  <si>
    <t>S73.0</t>
  </si>
  <si>
    <t>S73.1</t>
  </si>
  <si>
    <t>S74.0</t>
  </si>
  <si>
    <t>S74.1</t>
  </si>
  <si>
    <t>S74.2</t>
  </si>
  <si>
    <t>S74.7</t>
  </si>
  <si>
    <t>S74.8</t>
  </si>
  <si>
    <t>S74.9</t>
  </si>
  <si>
    <t>S75.0</t>
  </si>
  <si>
    <t>S75.1</t>
  </si>
  <si>
    <t>S75.2</t>
  </si>
  <si>
    <t>S75.7</t>
  </si>
  <si>
    <t>S75.8</t>
  </si>
  <si>
    <t>S75.9</t>
  </si>
  <si>
    <t>S76.0</t>
  </si>
  <si>
    <t>S76.1</t>
  </si>
  <si>
    <t>S76.2</t>
  </si>
  <si>
    <t>S76.3</t>
  </si>
  <si>
    <t>S76.4</t>
  </si>
  <si>
    <t>S76.7</t>
  </si>
  <si>
    <t>S77.0</t>
  </si>
  <si>
    <t>S77.1</t>
  </si>
  <si>
    <t>S77.2</t>
  </si>
  <si>
    <t>S78.0</t>
  </si>
  <si>
    <t>S78.1</t>
  </si>
  <si>
    <t>S78.9</t>
  </si>
  <si>
    <t>S79.7</t>
  </si>
  <si>
    <t>S79.8</t>
  </si>
  <si>
    <t>S79.9</t>
  </si>
  <si>
    <t>S80-S89</t>
  </si>
  <si>
    <t>S80.0</t>
  </si>
  <si>
    <t>S80.1</t>
  </si>
  <si>
    <t>S80.7</t>
  </si>
  <si>
    <t>S80.8</t>
  </si>
  <si>
    <t>S80.9</t>
  </si>
  <si>
    <t>S81.0</t>
  </si>
  <si>
    <t>S81.7</t>
  </si>
  <si>
    <t>S81.8</t>
  </si>
  <si>
    <t>S81.9</t>
  </si>
  <si>
    <t>S82.0</t>
  </si>
  <si>
    <t>S82.1</t>
  </si>
  <si>
    <t>S82.2</t>
  </si>
  <si>
    <t>S82.3</t>
  </si>
  <si>
    <t>S82.4</t>
  </si>
  <si>
    <t>S82.5</t>
  </si>
  <si>
    <t>S82.6</t>
  </si>
  <si>
    <t>S82.7</t>
  </si>
  <si>
    <t>S82.8</t>
  </si>
  <si>
    <t>S82.9</t>
  </si>
  <si>
    <t>S83.0</t>
  </si>
  <si>
    <t>S83.1</t>
  </si>
  <si>
    <t>S83.2</t>
  </si>
  <si>
    <t>S83.3</t>
  </si>
  <si>
    <t>S83.4</t>
  </si>
  <si>
    <t>S83.5</t>
  </si>
  <si>
    <t>S83.6</t>
  </si>
  <si>
    <t>S83.7</t>
  </si>
  <si>
    <t>S84.0</t>
  </si>
  <si>
    <t>S84.1</t>
  </si>
  <si>
    <t>S84.2</t>
  </si>
  <si>
    <t>S84.7</t>
  </si>
  <si>
    <t>S84.8</t>
  </si>
  <si>
    <t>S84.9</t>
  </si>
  <si>
    <t>S85.0</t>
  </si>
  <si>
    <t>S85.1</t>
  </si>
  <si>
    <t>S85.2</t>
  </si>
  <si>
    <t>S85.3</t>
  </si>
  <si>
    <t>S85.4</t>
  </si>
  <si>
    <t>S85.5</t>
  </si>
  <si>
    <t>S85.7</t>
  </si>
  <si>
    <t>S85.8</t>
  </si>
  <si>
    <t>S85.9</t>
  </si>
  <si>
    <t>S86.0</t>
  </si>
  <si>
    <t>S86.1</t>
  </si>
  <si>
    <t>S86.2</t>
  </si>
  <si>
    <t>S86.3</t>
  </si>
  <si>
    <t>S86.7</t>
  </si>
  <si>
    <t>S86.8</t>
  </si>
  <si>
    <t>S86.9</t>
  </si>
  <si>
    <t>S87.0</t>
  </si>
  <si>
    <t>S87.8</t>
  </si>
  <si>
    <t>S88.0</t>
  </si>
  <si>
    <t>S88.1</t>
  </si>
  <si>
    <t>S88.9</t>
  </si>
  <si>
    <t>S89.7</t>
  </si>
  <si>
    <t>S89.8</t>
  </si>
  <si>
    <t>S89.9</t>
  </si>
  <si>
    <t>S90-S99</t>
  </si>
  <si>
    <t>S90.0</t>
  </si>
  <si>
    <t>S90.1</t>
  </si>
  <si>
    <t>S90.2</t>
  </si>
  <si>
    <t>S90.3</t>
  </si>
  <si>
    <t>S90.7</t>
  </si>
  <si>
    <t>S90.8</t>
  </si>
  <si>
    <t>S90.9</t>
  </si>
  <si>
    <t>S91.0</t>
  </si>
  <si>
    <t>S91.1</t>
  </si>
  <si>
    <t>S91.2</t>
  </si>
  <si>
    <t>S91.3</t>
  </si>
  <si>
    <t>S91.7</t>
  </si>
  <si>
    <t>S92.0</t>
  </si>
  <si>
    <t>S92.1</t>
  </si>
  <si>
    <t>S92.2</t>
  </si>
  <si>
    <t>S92.3</t>
  </si>
  <si>
    <t>S92.4</t>
  </si>
  <si>
    <t>S92.5</t>
  </si>
  <si>
    <t>S92.7</t>
  </si>
  <si>
    <t>S92.9</t>
  </si>
  <si>
    <t>S93.0</t>
  </si>
  <si>
    <t>S93.1</t>
  </si>
  <si>
    <t>S93.2</t>
  </si>
  <si>
    <t>S93.3</t>
  </si>
  <si>
    <t>S93.4</t>
  </si>
  <si>
    <t>S93.5</t>
  </si>
  <si>
    <t>S93.6</t>
  </si>
  <si>
    <t>S94.0</t>
  </si>
  <si>
    <t>S94.1</t>
  </si>
  <si>
    <t>S94.2</t>
  </si>
  <si>
    <t>S94.3</t>
  </si>
  <si>
    <t>S94.7</t>
  </si>
  <si>
    <t>S94.8</t>
  </si>
  <si>
    <t>S94.9</t>
  </si>
  <si>
    <t>S95.0</t>
  </si>
  <si>
    <t>S95.1</t>
  </si>
  <si>
    <t>S95.2</t>
  </si>
  <si>
    <t>S95.7</t>
  </si>
  <si>
    <t>S95.8</t>
  </si>
  <si>
    <t>S95.9</t>
  </si>
  <si>
    <t>S96.0</t>
  </si>
  <si>
    <t>S96.1</t>
  </si>
  <si>
    <t>S96.2</t>
  </si>
  <si>
    <t>S96.7</t>
  </si>
  <si>
    <t>S96.8</t>
  </si>
  <si>
    <t>S96.9</t>
  </si>
  <si>
    <t>S97.0</t>
  </si>
  <si>
    <t>S97.1</t>
  </si>
  <si>
    <t>S97.8</t>
  </si>
  <si>
    <t>S98.0</t>
  </si>
  <si>
    <t>S98.1</t>
  </si>
  <si>
    <t>S98.2</t>
  </si>
  <si>
    <t>S98.3</t>
  </si>
  <si>
    <t>S98.4</t>
  </si>
  <si>
    <t>S99.7</t>
  </si>
  <si>
    <t>S99.8</t>
  </si>
  <si>
    <t>S99.9</t>
  </si>
  <si>
    <t>T00-T07</t>
  </si>
  <si>
    <t>T00.0</t>
  </si>
  <si>
    <t>T00.1</t>
  </si>
  <si>
    <t>T00.2</t>
  </si>
  <si>
    <t>T00.3</t>
  </si>
  <si>
    <t>T00.6</t>
  </si>
  <si>
    <t>T00.8</t>
  </si>
  <si>
    <t>T00.9</t>
  </si>
  <si>
    <t>T01.0</t>
  </si>
  <si>
    <t>T01.1</t>
  </si>
  <si>
    <t>T01.2</t>
  </si>
  <si>
    <t>T01.3</t>
  </si>
  <si>
    <t>T01.6</t>
  </si>
  <si>
    <t>T01.8</t>
  </si>
  <si>
    <t>T01.9</t>
  </si>
  <si>
    <t>T02.0</t>
  </si>
  <si>
    <t>T02.1</t>
  </si>
  <si>
    <t>T02.2</t>
  </si>
  <si>
    <t>T02.3</t>
  </si>
  <si>
    <t>T02.4</t>
  </si>
  <si>
    <t>T02.5</t>
  </si>
  <si>
    <t>T02.6</t>
  </si>
  <si>
    <t>T02.7</t>
  </si>
  <si>
    <t>T02.8</t>
  </si>
  <si>
    <t>T02.9</t>
  </si>
  <si>
    <t>T03.0</t>
  </si>
  <si>
    <t>T03.1</t>
  </si>
  <si>
    <t>T03.2</t>
  </si>
  <si>
    <t>T03.3</t>
  </si>
  <si>
    <t>T03.4</t>
  </si>
  <si>
    <t>T03.8</t>
  </si>
  <si>
    <t>T03.9</t>
  </si>
  <si>
    <t>T04.0</t>
  </si>
  <si>
    <t>T04.1</t>
  </si>
  <si>
    <t>T04.2</t>
  </si>
  <si>
    <t>T04.3</t>
  </si>
  <si>
    <t>T04.4</t>
  </si>
  <si>
    <t>T04.7</t>
  </si>
  <si>
    <t>T04.8</t>
  </si>
  <si>
    <t>T04.9</t>
  </si>
  <si>
    <t>T05.0</t>
  </si>
  <si>
    <t>T05.1</t>
  </si>
  <si>
    <t>T05.2</t>
  </si>
  <si>
    <t>T05.3</t>
  </si>
  <si>
    <t>T05.4</t>
  </si>
  <si>
    <t>T05.5</t>
  </si>
  <si>
    <t>T05.6</t>
  </si>
  <si>
    <t>T05.8</t>
  </si>
  <si>
    <t>T05.9</t>
  </si>
  <si>
    <t>T06.0</t>
  </si>
  <si>
    <t>T06.1</t>
  </si>
  <si>
    <t>T06.2</t>
  </si>
  <si>
    <t>T06.3</t>
  </si>
  <si>
    <t>T06.4</t>
  </si>
  <si>
    <t>T06.5</t>
  </si>
  <si>
    <t>T06.8</t>
  </si>
  <si>
    <t>T08-T14</t>
  </si>
  <si>
    <t>T09.0</t>
  </si>
  <si>
    <t>T09.1</t>
  </si>
  <si>
    <t>T09.2</t>
  </si>
  <si>
    <t>T09.3</t>
  </si>
  <si>
    <t>T09.4</t>
  </si>
  <si>
    <t>T09.5</t>
  </si>
  <si>
    <t>T09.6</t>
  </si>
  <si>
    <t>T09.8</t>
  </si>
  <si>
    <t>T09.9</t>
  </si>
  <si>
    <t>T11.0</t>
  </si>
  <si>
    <t>T11.1</t>
  </si>
  <si>
    <t>T11.2</t>
  </si>
  <si>
    <t>T11.3</t>
  </si>
  <si>
    <t>T11.4</t>
  </si>
  <si>
    <t>T11.5</t>
  </si>
  <si>
    <t>T11.6</t>
  </si>
  <si>
    <t>T11.8</t>
  </si>
  <si>
    <t>T11.9</t>
  </si>
  <si>
    <t>T13.0</t>
  </si>
  <si>
    <t>T13.1</t>
  </si>
  <si>
    <t>T13.2</t>
  </si>
  <si>
    <t>T13.3</t>
  </si>
  <si>
    <t>T13.4</t>
  </si>
  <si>
    <t>T13.5</t>
  </si>
  <si>
    <t>T13.6</t>
  </si>
  <si>
    <t>T13.8</t>
  </si>
  <si>
    <t>T13.9</t>
  </si>
  <si>
    <t>T14.0</t>
  </si>
  <si>
    <t>T14.1</t>
  </si>
  <si>
    <t>T14.2</t>
  </si>
  <si>
    <t>T14.3</t>
  </si>
  <si>
    <t>T14.4</t>
  </si>
  <si>
    <t>T14.5</t>
  </si>
  <si>
    <t>T14.6</t>
  </si>
  <si>
    <t>T14.7</t>
  </si>
  <si>
    <t>T14.8</t>
  </si>
  <si>
    <t>T14.9</t>
  </si>
  <si>
    <t>T15-T19</t>
  </si>
  <si>
    <t>T15.0</t>
  </si>
  <si>
    <t>T15.1</t>
  </si>
  <si>
    <t>T15.8</t>
  </si>
  <si>
    <t>T15.9</t>
  </si>
  <si>
    <t>T17.0</t>
  </si>
  <si>
    <t>T17.1</t>
  </si>
  <si>
    <t>T17.2</t>
  </si>
  <si>
    <t>T17.3</t>
  </si>
  <si>
    <t>T17.4</t>
  </si>
  <si>
    <t>T17.5</t>
  </si>
  <si>
    <t>T17.8</t>
  </si>
  <si>
    <t>T17.9</t>
  </si>
  <si>
    <t>T18.0</t>
  </si>
  <si>
    <t>T18.1</t>
  </si>
  <si>
    <t>T18.2</t>
  </si>
  <si>
    <t>T18.3</t>
  </si>
  <si>
    <t>T18.4</t>
  </si>
  <si>
    <t>T18.5</t>
  </si>
  <si>
    <t>T18.8</t>
  </si>
  <si>
    <t>T18.9</t>
  </si>
  <si>
    <t>T19.0</t>
  </si>
  <si>
    <t>T19.1</t>
  </si>
  <si>
    <t>T19.2</t>
  </si>
  <si>
    <t>T19.3</t>
  </si>
  <si>
    <t>T19.8</t>
  </si>
  <si>
    <t>T19.9</t>
  </si>
  <si>
    <t>T20-T32</t>
  </si>
  <si>
    <t>T20-T25</t>
  </si>
  <si>
    <t>T20.0</t>
  </si>
  <si>
    <t>T20.1</t>
  </si>
  <si>
    <t>T20.2</t>
  </si>
  <si>
    <t>T20.3</t>
  </si>
  <si>
    <t>T20.4</t>
  </si>
  <si>
    <t>T20.5</t>
  </si>
  <si>
    <t>T20.6</t>
  </si>
  <si>
    <t>T20.7</t>
  </si>
  <si>
    <t>T21.0</t>
  </si>
  <si>
    <t>T21.1</t>
  </si>
  <si>
    <t>T21.2</t>
  </si>
  <si>
    <t>T21.3</t>
  </si>
  <si>
    <t>T21.4</t>
  </si>
  <si>
    <t>T21.5</t>
  </si>
  <si>
    <t>T21.6</t>
  </si>
  <si>
    <t>T21.7</t>
  </si>
  <si>
    <t>T22.0</t>
  </si>
  <si>
    <t>T22.1</t>
  </si>
  <si>
    <t>T22.2</t>
  </si>
  <si>
    <t>T22.3</t>
  </si>
  <si>
    <t>T22.4</t>
  </si>
  <si>
    <t>T22.5</t>
  </si>
  <si>
    <t>T22.6</t>
  </si>
  <si>
    <t>T22.7</t>
  </si>
  <si>
    <t>T23.0</t>
  </si>
  <si>
    <t>T23.1</t>
  </si>
  <si>
    <t>T23.2</t>
  </si>
  <si>
    <t>T23.3</t>
  </si>
  <si>
    <t>T23.4</t>
  </si>
  <si>
    <t>T23.5</t>
  </si>
  <si>
    <t>T23.6</t>
  </si>
  <si>
    <t>T23.7</t>
  </si>
  <si>
    <t>T24.0</t>
  </si>
  <si>
    <t>T24.1</t>
  </si>
  <si>
    <t>T24.2</t>
  </si>
  <si>
    <t>T24.3</t>
  </si>
  <si>
    <t>T24.4</t>
  </si>
  <si>
    <t>T24.5</t>
  </si>
  <si>
    <t>T24.6</t>
  </si>
  <si>
    <t>T24.7</t>
  </si>
  <si>
    <t>T25.0</t>
  </si>
  <si>
    <t>T25.1</t>
  </si>
  <si>
    <t>T25.2</t>
  </si>
  <si>
    <t>T25.3</t>
  </si>
  <si>
    <t>T25.4</t>
  </si>
  <si>
    <t>T25.5</t>
  </si>
  <si>
    <t>T25.6</t>
  </si>
  <si>
    <t>T25.7</t>
  </si>
  <si>
    <t>T26-T28</t>
  </si>
  <si>
    <t>T26.0</t>
  </si>
  <si>
    <t>T26.1</t>
  </si>
  <si>
    <t>T26.2</t>
  </si>
  <si>
    <t>T26.3</t>
  </si>
  <si>
    <t>T26.4</t>
  </si>
  <si>
    <t>T26.5</t>
  </si>
  <si>
    <t>T26.6</t>
  </si>
  <si>
    <t>T26.7</t>
  </si>
  <si>
    <t>T26.8</t>
  </si>
  <si>
    <t>T26.9</t>
  </si>
  <si>
    <t>T27.0</t>
  </si>
  <si>
    <t>T27.1</t>
  </si>
  <si>
    <t>T27.2</t>
  </si>
  <si>
    <t>T27.3</t>
  </si>
  <si>
    <t>T27.4</t>
  </si>
  <si>
    <t>T27.5</t>
  </si>
  <si>
    <t>T27.6</t>
  </si>
  <si>
    <t>T27.7</t>
  </si>
  <si>
    <t>T28.0</t>
  </si>
  <si>
    <t>T28.1</t>
  </si>
  <si>
    <t>T28.2</t>
  </si>
  <si>
    <t>T28.3</t>
  </si>
  <si>
    <t>T28.4</t>
  </si>
  <si>
    <t>T28.5</t>
  </si>
  <si>
    <t>T28.6</t>
  </si>
  <si>
    <t>T28.7</t>
  </si>
  <si>
    <t>T28.8</t>
  </si>
  <si>
    <t>T28.9</t>
  </si>
  <si>
    <t>T29-T32</t>
  </si>
  <si>
    <t>T29.0</t>
  </si>
  <si>
    <t>T29.1</t>
  </si>
  <si>
    <t>T29.2</t>
  </si>
  <si>
    <t>T29.3</t>
  </si>
  <si>
    <t>T29.4</t>
  </si>
  <si>
    <t>T29.5</t>
  </si>
  <si>
    <t>T29.6</t>
  </si>
  <si>
    <t>T29.7</t>
  </si>
  <si>
    <t>T30.0</t>
  </si>
  <si>
    <t>T30.1</t>
  </si>
  <si>
    <t>T30.2</t>
  </si>
  <si>
    <t>T30.3</t>
  </si>
  <si>
    <t>T30.4</t>
  </si>
  <si>
    <t>T30.5</t>
  </si>
  <si>
    <t>T30.6</t>
  </si>
  <si>
    <t>T30.7</t>
  </si>
  <si>
    <t>T31.0</t>
  </si>
  <si>
    <t>T31.1</t>
  </si>
  <si>
    <t>T31.2</t>
  </si>
  <si>
    <t>T31.3</t>
  </si>
  <si>
    <t>T31.4</t>
  </si>
  <si>
    <t>T31.5</t>
  </si>
  <si>
    <t>T31.6</t>
  </si>
  <si>
    <t>T31.7</t>
  </si>
  <si>
    <t>T31.8</t>
  </si>
  <si>
    <t>T31.9</t>
  </si>
  <si>
    <t>T32.0</t>
  </si>
  <si>
    <t>T32.1</t>
  </si>
  <si>
    <t>T32.2</t>
  </si>
  <si>
    <t>T32.3</t>
  </si>
  <si>
    <t>T32.4</t>
  </si>
  <si>
    <t>T32.5</t>
  </si>
  <si>
    <t>T32.6</t>
  </si>
  <si>
    <t>T32.7</t>
  </si>
  <si>
    <t>T32.8</t>
  </si>
  <si>
    <t>T32.9</t>
  </si>
  <si>
    <t>T33-T35</t>
  </si>
  <si>
    <t>T33.0</t>
  </si>
  <si>
    <t>T33.1</t>
  </si>
  <si>
    <t>T33.2</t>
  </si>
  <si>
    <t>T33.3</t>
  </si>
  <si>
    <t>T33.4</t>
  </si>
  <si>
    <t>T33.5</t>
  </si>
  <si>
    <t>T33.6</t>
  </si>
  <si>
    <t>T33.7</t>
  </si>
  <si>
    <t>T33.8</t>
  </si>
  <si>
    <t>T33.9</t>
  </si>
  <si>
    <t>T34.0</t>
  </si>
  <si>
    <t>T34.1</t>
  </si>
  <si>
    <t>T34.2</t>
  </si>
  <si>
    <t>T34.3</t>
  </si>
  <si>
    <t>T34.4</t>
  </si>
  <si>
    <t>T34.5</t>
  </si>
  <si>
    <t>T34.6</t>
  </si>
  <si>
    <t>T34.7</t>
  </si>
  <si>
    <t>T34.8</t>
  </si>
  <si>
    <t>T34.9</t>
  </si>
  <si>
    <t>T35.0</t>
  </si>
  <si>
    <t>T35.1</t>
  </si>
  <si>
    <t>T35.2</t>
  </si>
  <si>
    <t>T35.3</t>
  </si>
  <si>
    <t>T35.4</t>
  </si>
  <si>
    <t>T35.5</t>
  </si>
  <si>
    <t>T35.6</t>
  </si>
  <si>
    <t>T35.7</t>
  </si>
  <si>
    <t>T36-T50</t>
  </si>
  <si>
    <t>T36.0</t>
  </si>
  <si>
    <t>T36.1</t>
  </si>
  <si>
    <t>T36.2</t>
  </si>
  <si>
    <t>T36.3</t>
  </si>
  <si>
    <t>T36.4</t>
  </si>
  <si>
    <t>T36.5</t>
  </si>
  <si>
    <t>T36.6</t>
  </si>
  <si>
    <t>T36.7</t>
  </si>
  <si>
    <t>T36.8</t>
  </si>
  <si>
    <t>T36.9</t>
  </si>
  <si>
    <t>T37.0</t>
  </si>
  <si>
    <t>T37.1</t>
  </si>
  <si>
    <t>T37.2</t>
  </si>
  <si>
    <t>T37.3</t>
  </si>
  <si>
    <t>T37.4</t>
  </si>
  <si>
    <t>T37.5</t>
  </si>
  <si>
    <t>T37.8</t>
  </si>
  <si>
    <t>T37.9</t>
  </si>
  <si>
    <t>T38.0</t>
  </si>
  <si>
    <t>T38.1</t>
  </si>
  <si>
    <t>T38.2</t>
  </si>
  <si>
    <t>T38.3</t>
  </si>
  <si>
    <t>T38.4</t>
  </si>
  <si>
    <t>T38.5</t>
  </si>
  <si>
    <t>T38.6</t>
  </si>
  <si>
    <t>T38.7</t>
  </si>
  <si>
    <t>T38.8</t>
  </si>
  <si>
    <t>T38.9</t>
  </si>
  <si>
    <t>T39.0</t>
  </si>
  <si>
    <t>T39.1</t>
  </si>
  <si>
    <t>T39.2</t>
  </si>
  <si>
    <t>T39.3</t>
  </si>
  <si>
    <t>T39.4</t>
  </si>
  <si>
    <t>T39.8</t>
  </si>
  <si>
    <t>T39.9</t>
  </si>
  <si>
    <t>T40.0</t>
  </si>
  <si>
    <t>T40.1</t>
  </si>
  <si>
    <t>T40.2</t>
  </si>
  <si>
    <t>T40.3</t>
  </si>
  <si>
    <t>T40.4</t>
  </si>
  <si>
    <t>T40.5</t>
  </si>
  <si>
    <t>T40.6</t>
  </si>
  <si>
    <t>T40.7</t>
  </si>
  <si>
    <t>T40.8</t>
  </si>
  <si>
    <t>T40.9</t>
  </si>
  <si>
    <t>T41.0</t>
  </si>
  <si>
    <t>T41.1</t>
  </si>
  <si>
    <t>T41.2</t>
  </si>
  <si>
    <t>T41.3</t>
  </si>
  <si>
    <t>T41.4</t>
  </si>
  <si>
    <t>T41.5</t>
  </si>
  <si>
    <t>T42.0</t>
  </si>
  <si>
    <t>T42.1</t>
  </si>
  <si>
    <t>T42.2</t>
  </si>
  <si>
    <t>T42.3</t>
  </si>
  <si>
    <t>T42.4</t>
  </si>
  <si>
    <t>T42.5</t>
  </si>
  <si>
    <t>T42.6</t>
  </si>
  <si>
    <t>T42.7</t>
  </si>
  <si>
    <t>T42.8</t>
  </si>
  <si>
    <t>T43.0</t>
  </si>
  <si>
    <t>T43.1</t>
  </si>
  <si>
    <t>T43.2</t>
  </si>
  <si>
    <t>T43.3</t>
  </si>
  <si>
    <t>T43.4</t>
  </si>
  <si>
    <t>T43.5</t>
  </si>
  <si>
    <t>T43.6</t>
  </si>
  <si>
    <t>T43.8</t>
  </si>
  <si>
    <t>T43.9</t>
  </si>
  <si>
    <t>T44.0</t>
  </si>
  <si>
    <t>T44.1</t>
  </si>
  <si>
    <t>T44.2</t>
  </si>
  <si>
    <t>T44.3</t>
  </si>
  <si>
    <t>T44.4</t>
  </si>
  <si>
    <t>T44.5</t>
  </si>
  <si>
    <t>T44.6</t>
  </si>
  <si>
    <t>T44.7</t>
  </si>
  <si>
    <t>T44.8</t>
  </si>
  <si>
    <t>T44.9</t>
  </si>
  <si>
    <t>T45.0</t>
  </si>
  <si>
    <t>T45.1</t>
  </si>
  <si>
    <t>T45.2</t>
  </si>
  <si>
    <t>T45.3</t>
  </si>
  <si>
    <t>T45.4</t>
  </si>
  <si>
    <t>T45.5</t>
  </si>
  <si>
    <t>T45.6</t>
  </si>
  <si>
    <t>T45.7</t>
  </si>
  <si>
    <t>T45.8</t>
  </si>
  <si>
    <t>T45.9</t>
  </si>
  <si>
    <t>T46.0</t>
  </si>
  <si>
    <t>T46.1</t>
  </si>
  <si>
    <t>T46.2</t>
  </si>
  <si>
    <t>T46.3</t>
  </si>
  <si>
    <t>T46.4</t>
  </si>
  <si>
    <t>T46.5</t>
  </si>
  <si>
    <t>T46.6</t>
  </si>
  <si>
    <t>T46.7</t>
  </si>
  <si>
    <t>T46.8</t>
  </si>
  <si>
    <t>T46.9</t>
  </si>
  <si>
    <t>T47.0</t>
  </si>
  <si>
    <t>T47.1</t>
  </si>
  <si>
    <t>T47.2</t>
  </si>
  <si>
    <t>T47.3</t>
  </si>
  <si>
    <t>T47.4</t>
  </si>
  <si>
    <t>T47.5</t>
  </si>
  <si>
    <t>T47.6</t>
  </si>
  <si>
    <t>T47.7</t>
  </si>
  <si>
    <t>T47.8</t>
  </si>
  <si>
    <t>T47.9</t>
  </si>
  <si>
    <t>T48.0</t>
  </si>
  <si>
    <t>T48.1</t>
  </si>
  <si>
    <t>T48.2</t>
  </si>
  <si>
    <t>T48.3</t>
  </si>
  <si>
    <t>T48.4</t>
  </si>
  <si>
    <t>T48.5</t>
  </si>
  <si>
    <t>T48.6</t>
  </si>
  <si>
    <t>T48.7</t>
  </si>
  <si>
    <t>T49.0</t>
  </si>
  <si>
    <t>T49.1</t>
  </si>
  <si>
    <t>T49.2</t>
  </si>
  <si>
    <t>T49.3</t>
  </si>
  <si>
    <t>T49.4</t>
  </si>
  <si>
    <t>T49.5</t>
  </si>
  <si>
    <t>T49.6</t>
  </si>
  <si>
    <t>T49.7</t>
  </si>
  <si>
    <t>T49.8</t>
  </si>
  <si>
    <t>T49.9</t>
  </si>
  <si>
    <t>T50.0</t>
  </si>
  <si>
    <t>T50.1</t>
  </si>
  <si>
    <t>T50.2</t>
  </si>
  <si>
    <t>T50.3</t>
  </si>
  <si>
    <t>T50.4</t>
  </si>
  <si>
    <t>T50.5</t>
  </si>
  <si>
    <t>T50.6</t>
  </si>
  <si>
    <t>T50.7</t>
  </si>
  <si>
    <t>T50.8</t>
  </si>
  <si>
    <t>T50.9</t>
  </si>
  <si>
    <t>T51-T65</t>
  </si>
  <si>
    <t>T51.0</t>
  </si>
  <si>
    <t>T51.1</t>
  </si>
  <si>
    <t>T51.2</t>
  </si>
  <si>
    <t>T51.3</t>
  </si>
  <si>
    <t>T51.8</t>
  </si>
  <si>
    <t>T51.9</t>
  </si>
  <si>
    <t>T52.0</t>
  </si>
  <si>
    <t>T52.1</t>
  </si>
  <si>
    <t>T52.2</t>
  </si>
  <si>
    <t>T52.3</t>
  </si>
  <si>
    <t>T52.4</t>
  </si>
  <si>
    <t>T52.8</t>
  </si>
  <si>
    <t>T52.9</t>
  </si>
  <si>
    <t>T53.0</t>
  </si>
  <si>
    <t>T53.1</t>
  </si>
  <si>
    <t>T53.2</t>
  </si>
  <si>
    <t>T53.3</t>
  </si>
  <si>
    <t>T53.4</t>
  </si>
  <si>
    <t>T53.5</t>
  </si>
  <si>
    <t>T53.6</t>
  </si>
  <si>
    <t>T53.7</t>
  </si>
  <si>
    <t>T53.9</t>
  </si>
  <si>
    <t>T54.0</t>
  </si>
  <si>
    <t>T54.1</t>
  </si>
  <si>
    <t>T54.2</t>
  </si>
  <si>
    <t>T54.3</t>
  </si>
  <si>
    <t>T54.9</t>
  </si>
  <si>
    <t>T56.0</t>
  </si>
  <si>
    <t>T56.1</t>
  </si>
  <si>
    <t>T56.2</t>
  </si>
  <si>
    <t>T56.3</t>
  </si>
  <si>
    <t>T56.4</t>
  </si>
  <si>
    <t>T56.5</t>
  </si>
  <si>
    <t>T56.6</t>
  </si>
  <si>
    <t>T56.7</t>
  </si>
  <si>
    <t>T56.8</t>
  </si>
  <si>
    <t>T56.9</t>
  </si>
  <si>
    <t>T57.0</t>
  </si>
  <si>
    <t>T57.1</t>
  </si>
  <si>
    <t>T57.2</t>
  </si>
  <si>
    <t>T57.3</t>
  </si>
  <si>
    <t>T57.8</t>
  </si>
  <si>
    <t>T57.9</t>
  </si>
  <si>
    <t>T59.0</t>
  </si>
  <si>
    <t>T59.1</t>
  </si>
  <si>
    <t>T59.2</t>
  </si>
  <si>
    <t>T59.3</t>
  </si>
  <si>
    <t>T59.4</t>
  </si>
  <si>
    <t>T59.5</t>
  </si>
  <si>
    <t>T59.6</t>
  </si>
  <si>
    <t>T59.7</t>
  </si>
  <si>
    <t>T59.8</t>
  </si>
  <si>
    <t>T59.9</t>
  </si>
  <si>
    <t>T60.0</t>
  </si>
  <si>
    <t>T60.1</t>
  </si>
  <si>
    <t>T60.2</t>
  </si>
  <si>
    <t>T60.3</t>
  </si>
  <si>
    <t>T60.4</t>
  </si>
  <si>
    <t>T60.8</t>
  </si>
  <si>
    <t>T60.9</t>
  </si>
  <si>
    <t>T61.0</t>
  </si>
  <si>
    <t>T61.1</t>
  </si>
  <si>
    <t>T61.2</t>
  </si>
  <si>
    <t>T61.8</t>
  </si>
  <si>
    <t>T61.9</t>
  </si>
  <si>
    <t>T62.0</t>
  </si>
  <si>
    <t>T62.1</t>
  </si>
  <si>
    <t>T62.2</t>
  </si>
  <si>
    <t>T62.8</t>
  </si>
  <si>
    <t>T62.9</t>
  </si>
  <si>
    <t>T63.0</t>
  </si>
  <si>
    <t>T63.1</t>
  </si>
  <si>
    <t>T63.2</t>
  </si>
  <si>
    <t>T63.3</t>
  </si>
  <si>
    <t>T63.4</t>
  </si>
  <si>
    <t>T63.5</t>
  </si>
  <si>
    <t>T63.6</t>
  </si>
  <si>
    <t>T63.8</t>
  </si>
  <si>
    <t>T63.9</t>
  </si>
  <si>
    <t>T65.0</t>
  </si>
  <si>
    <t>T65.1</t>
  </si>
  <si>
    <t>T65.2</t>
  </si>
  <si>
    <t>T65.3</t>
  </si>
  <si>
    <t>T65.4</t>
  </si>
  <si>
    <t>T65.5</t>
  </si>
  <si>
    <t>T65.6</t>
  </si>
  <si>
    <t>T65.8</t>
  </si>
  <si>
    <t>T65.9</t>
  </si>
  <si>
    <t>T66-T78</t>
  </si>
  <si>
    <t>T67.0</t>
  </si>
  <si>
    <t>T67.1</t>
  </si>
  <si>
    <t>T67.2</t>
  </si>
  <si>
    <t>T67.3</t>
  </si>
  <si>
    <t>T67.4</t>
  </si>
  <si>
    <t>T67.5</t>
  </si>
  <si>
    <t>T67.6</t>
  </si>
  <si>
    <t>T67.7</t>
  </si>
  <si>
    <t>T67.8</t>
  </si>
  <si>
    <t>T67.9</t>
  </si>
  <si>
    <t>T69.0</t>
  </si>
  <si>
    <t>T69.1</t>
  </si>
  <si>
    <t>T69.8</t>
  </si>
  <si>
    <t>T69.9</t>
  </si>
  <si>
    <t>T70.0</t>
  </si>
  <si>
    <t>T70.1</t>
  </si>
  <si>
    <t>T70.2</t>
  </si>
  <si>
    <t>T70.3</t>
  </si>
  <si>
    <t>T70.4</t>
  </si>
  <si>
    <t>T70.8</t>
  </si>
  <si>
    <t>T70.9</t>
  </si>
  <si>
    <t>T73.0</t>
  </si>
  <si>
    <t>T73.1</t>
  </si>
  <si>
    <t>T73.2</t>
  </si>
  <si>
    <t>T73.3</t>
  </si>
  <si>
    <t>T73.8</t>
  </si>
  <si>
    <t>T73.9</t>
  </si>
  <si>
    <t>T74.0</t>
  </si>
  <si>
    <t>T74.1</t>
  </si>
  <si>
    <t>T74.2</t>
  </si>
  <si>
    <t>T74.3</t>
  </si>
  <si>
    <t>T74.8</t>
  </si>
  <si>
    <t>T74.9</t>
  </si>
  <si>
    <t>T75.0</t>
  </si>
  <si>
    <t>T75.1</t>
  </si>
  <si>
    <t>T75.2</t>
  </si>
  <si>
    <t>T75.3</t>
  </si>
  <si>
    <t>T75.4</t>
  </si>
  <si>
    <t>T75.8</t>
  </si>
  <si>
    <t>T76</t>
  </si>
  <si>
    <t>T78.0</t>
  </si>
  <si>
    <t>T78.1</t>
  </si>
  <si>
    <t>T78.2</t>
  </si>
  <si>
    <t>T78.3</t>
  </si>
  <si>
    <t>T78.4</t>
  </si>
  <si>
    <t>T78.8</t>
  </si>
  <si>
    <t>T78.9</t>
  </si>
  <si>
    <t>T79-T79</t>
  </si>
  <si>
    <t>T79.0</t>
  </si>
  <si>
    <t>T79.1</t>
  </si>
  <si>
    <t>T79.2</t>
  </si>
  <si>
    <t>T79.3</t>
  </si>
  <si>
    <t>T79.4</t>
  </si>
  <si>
    <t>T79.5</t>
  </si>
  <si>
    <t>T79.6</t>
  </si>
  <si>
    <t>T79.7</t>
  </si>
  <si>
    <t>T79.8</t>
  </si>
  <si>
    <t>T79.9</t>
  </si>
  <si>
    <t>T80-T88</t>
  </si>
  <si>
    <t>T80.0</t>
  </si>
  <si>
    <t>T80.1</t>
  </si>
  <si>
    <t>T80.2</t>
  </si>
  <si>
    <t>T80.3</t>
  </si>
  <si>
    <t>T80.4</t>
  </si>
  <si>
    <t>T80.5</t>
  </si>
  <si>
    <t>T80.6</t>
  </si>
  <si>
    <t>T80.8</t>
  </si>
  <si>
    <t>T80.9</t>
  </si>
  <si>
    <t>T81.0</t>
  </si>
  <si>
    <t>T81.1</t>
  </si>
  <si>
    <t>T81.2</t>
  </si>
  <si>
    <t>T81.3</t>
  </si>
  <si>
    <t>T81.4</t>
  </si>
  <si>
    <t>T81.5</t>
  </si>
  <si>
    <t>T81.6</t>
  </si>
  <si>
    <t>T81.7</t>
  </si>
  <si>
    <t>T81.8</t>
  </si>
  <si>
    <t>T81.9</t>
  </si>
  <si>
    <t>T82.0</t>
  </si>
  <si>
    <t>T82.1</t>
  </si>
  <si>
    <t>T82.2</t>
  </si>
  <si>
    <t>T82.3</t>
  </si>
  <si>
    <t>T82.4</t>
  </si>
  <si>
    <t>T82.5</t>
  </si>
  <si>
    <t>T82.6</t>
  </si>
  <si>
    <t>T82.7</t>
  </si>
  <si>
    <t>T82.8</t>
  </si>
  <si>
    <t>T82.9</t>
  </si>
  <si>
    <t>T83.0</t>
  </si>
  <si>
    <t>T83.1</t>
  </si>
  <si>
    <t>T83.2</t>
  </si>
  <si>
    <t>T83.3</t>
  </si>
  <si>
    <t>T83.4</t>
  </si>
  <si>
    <t>T83.5</t>
  </si>
  <si>
    <t>T83.6</t>
  </si>
  <si>
    <t>T83.8</t>
  </si>
  <si>
    <t>T83.9</t>
  </si>
  <si>
    <t>T84.0</t>
  </si>
  <si>
    <t>T84.1</t>
  </si>
  <si>
    <t>T84.2</t>
  </si>
  <si>
    <t>T84.3</t>
  </si>
  <si>
    <t>T84.4</t>
  </si>
  <si>
    <t>T84.5</t>
  </si>
  <si>
    <t>T84.6</t>
  </si>
  <si>
    <t>T84.7</t>
  </si>
  <si>
    <t>T84.8</t>
  </si>
  <si>
    <t>T84.9</t>
  </si>
  <si>
    <t>T85.0</t>
  </si>
  <si>
    <t>T85.1</t>
  </si>
  <si>
    <t>T85.2</t>
  </si>
  <si>
    <t>T85.3</t>
  </si>
  <si>
    <t>T85.4</t>
  </si>
  <si>
    <t>T85.5</t>
  </si>
  <si>
    <t>T85.6</t>
  </si>
  <si>
    <t>T85.7</t>
  </si>
  <si>
    <t>T85.8</t>
  </si>
  <si>
    <t>T85.9</t>
  </si>
  <si>
    <t>T86.0</t>
  </si>
  <si>
    <t>T86.1</t>
  </si>
  <si>
    <t>T86.2</t>
  </si>
  <si>
    <t>T86.3</t>
  </si>
  <si>
    <t>T86.4</t>
  </si>
  <si>
    <t>T86.8</t>
  </si>
  <si>
    <t>T86.9</t>
  </si>
  <si>
    <t>T87.0</t>
  </si>
  <si>
    <t>T87.1</t>
  </si>
  <si>
    <t>T87.2</t>
  </si>
  <si>
    <t>T87.3</t>
  </si>
  <si>
    <t>T87.4</t>
  </si>
  <si>
    <t>T87.5</t>
  </si>
  <si>
    <t>T87.6</t>
  </si>
  <si>
    <t>T88.0</t>
  </si>
  <si>
    <t>T88.1</t>
  </si>
  <si>
    <t>T88.2</t>
  </si>
  <si>
    <t>T88.3</t>
  </si>
  <si>
    <t>T88.4</t>
  </si>
  <si>
    <t>T88.5</t>
  </si>
  <si>
    <t>T88.6</t>
  </si>
  <si>
    <t>T88.7</t>
  </si>
  <si>
    <t>T88.8</t>
  </si>
  <si>
    <t>T88.9</t>
  </si>
  <si>
    <t>T90-T98</t>
  </si>
  <si>
    <t>T90.0</t>
  </si>
  <si>
    <t>T90.1</t>
  </si>
  <si>
    <t>T90.2</t>
  </si>
  <si>
    <t>T90.3</t>
  </si>
  <si>
    <t>T90.4</t>
  </si>
  <si>
    <t>T90.5</t>
  </si>
  <si>
    <t>T90.8</t>
  </si>
  <si>
    <t>T90.9</t>
  </si>
  <si>
    <t>T91.0</t>
  </si>
  <si>
    <t>T91.1</t>
  </si>
  <si>
    <t>T91.2</t>
  </si>
  <si>
    <t>T91.3</t>
  </si>
  <si>
    <t>T91.4</t>
  </si>
  <si>
    <t>T91.5</t>
  </si>
  <si>
    <t>T91.8</t>
  </si>
  <si>
    <t>T91.9</t>
  </si>
  <si>
    <t>T92.0</t>
  </si>
  <si>
    <t>T92.1</t>
  </si>
  <si>
    <t>T92.2</t>
  </si>
  <si>
    <t>T92.3</t>
  </si>
  <si>
    <t>T92.4</t>
  </si>
  <si>
    <t>T92.5</t>
  </si>
  <si>
    <t>T92.6</t>
  </si>
  <si>
    <t>T92.8</t>
  </si>
  <si>
    <t>T92.9</t>
  </si>
  <si>
    <t>T93.0</t>
  </si>
  <si>
    <t>T93.1</t>
  </si>
  <si>
    <t>T93.2</t>
  </si>
  <si>
    <t>T93.3</t>
  </si>
  <si>
    <t>T93.4</t>
  </si>
  <si>
    <t>T93.5</t>
  </si>
  <si>
    <t>T93.6</t>
  </si>
  <si>
    <t>T93.8</t>
  </si>
  <si>
    <t>T93.9</t>
  </si>
  <si>
    <t>T94.0</t>
  </si>
  <si>
    <t>T94.1</t>
  </si>
  <si>
    <t>T95.0</t>
  </si>
  <si>
    <t>T95.1</t>
  </si>
  <si>
    <t>T95.2</t>
  </si>
  <si>
    <t>T95.3</t>
  </si>
  <si>
    <t>T95.4</t>
  </si>
  <si>
    <t>T95.8</t>
  </si>
  <si>
    <t>T95.9</t>
  </si>
  <si>
    <t>T98.0</t>
  </si>
  <si>
    <t>T98.1</t>
  </si>
  <si>
    <t>T98.2</t>
  </si>
  <si>
    <t>T98.3</t>
  </si>
  <si>
    <t>V01-X59</t>
  </si>
  <si>
    <t>V01-V99</t>
  </si>
  <si>
    <t>V01-V09</t>
  </si>
  <si>
    <t>V01.0</t>
  </si>
  <si>
    <t>V01.1</t>
  </si>
  <si>
    <t>V01.9</t>
  </si>
  <si>
    <t>V02.0</t>
  </si>
  <si>
    <t>V02.1</t>
  </si>
  <si>
    <t>V02.9</t>
  </si>
  <si>
    <t>V03.0</t>
  </si>
  <si>
    <t>V03.1</t>
  </si>
  <si>
    <t>V03.9</t>
  </si>
  <si>
    <t>V04.0</t>
  </si>
  <si>
    <t>V04.1</t>
  </si>
  <si>
    <t>V04.9</t>
  </si>
  <si>
    <t>V05.0</t>
  </si>
  <si>
    <t>V05.1</t>
  </si>
  <si>
    <t>V05.9</t>
  </si>
  <si>
    <t>V06.0</t>
  </si>
  <si>
    <t>V06.1</t>
  </si>
  <si>
    <t>V06.9</t>
  </si>
  <si>
    <t>V09.0</t>
  </si>
  <si>
    <t>V09.1</t>
  </si>
  <si>
    <t>V09.2</t>
  </si>
  <si>
    <t>V09.3</t>
  </si>
  <si>
    <t>V09.9</t>
  </si>
  <si>
    <t>V10-V19</t>
  </si>
  <si>
    <t>V10.0</t>
  </si>
  <si>
    <t>V10.1</t>
  </si>
  <si>
    <t>V10.2</t>
  </si>
  <si>
    <t>V10.3</t>
  </si>
  <si>
    <t>V10.4</t>
  </si>
  <si>
    <t>V10.5</t>
  </si>
  <si>
    <t>V10.9</t>
  </si>
  <si>
    <t>V11.0</t>
  </si>
  <si>
    <t>V11.1</t>
  </si>
  <si>
    <t>V11.2</t>
  </si>
  <si>
    <t>V11.3</t>
  </si>
  <si>
    <t>V11.4</t>
  </si>
  <si>
    <t>V11.5</t>
  </si>
  <si>
    <t>V11.9</t>
  </si>
  <si>
    <t>V12.0</t>
  </si>
  <si>
    <t>V12.1</t>
  </si>
  <si>
    <t>V12.2</t>
  </si>
  <si>
    <t>V12.3</t>
  </si>
  <si>
    <t>V12.4</t>
  </si>
  <si>
    <t>V12.5</t>
  </si>
  <si>
    <t>V12.9</t>
  </si>
  <si>
    <t>V13.0</t>
  </si>
  <si>
    <t>V13.1</t>
  </si>
  <si>
    <t>V13.2</t>
  </si>
  <si>
    <t>V13.3</t>
  </si>
  <si>
    <t>V13.4</t>
  </si>
  <si>
    <t>V13.5</t>
  </si>
  <si>
    <t>V13.9</t>
  </si>
  <si>
    <t>V14.0</t>
  </si>
  <si>
    <t>V14.1</t>
  </si>
  <si>
    <t>V14.2</t>
  </si>
  <si>
    <t>V14.3</t>
  </si>
  <si>
    <t>V14.4</t>
  </si>
  <si>
    <t>V14.5</t>
  </si>
  <si>
    <t>V14.9</t>
  </si>
  <si>
    <t>V15.0</t>
  </si>
  <si>
    <t>V15.1</t>
  </si>
  <si>
    <t>V15.2</t>
  </si>
  <si>
    <t>V15.3</t>
  </si>
  <si>
    <t>V15.4</t>
  </si>
  <si>
    <t>V15.5</t>
  </si>
  <si>
    <t>V15.9</t>
  </si>
  <si>
    <t>V16.0</t>
  </si>
  <si>
    <t>V16.1</t>
  </si>
  <si>
    <t>V16.2</t>
  </si>
  <si>
    <t>V16.3</t>
  </si>
  <si>
    <t>V16.4</t>
  </si>
  <si>
    <t>V16.5</t>
  </si>
  <si>
    <t>V16.9</t>
  </si>
  <si>
    <t>V17.0</t>
  </si>
  <si>
    <t>V17.1</t>
  </si>
  <si>
    <t>V17.2</t>
  </si>
  <si>
    <t>V17.3</t>
  </si>
  <si>
    <t>V17.4</t>
  </si>
  <si>
    <t>V17.5</t>
  </si>
  <si>
    <t>V17.9</t>
  </si>
  <si>
    <t>V18.0</t>
  </si>
  <si>
    <t>V18.1</t>
  </si>
  <si>
    <t>V18.2</t>
  </si>
  <si>
    <t>V18.3</t>
  </si>
  <si>
    <t>V18.4</t>
  </si>
  <si>
    <t>V18.5</t>
  </si>
  <si>
    <t>V18.9</t>
  </si>
  <si>
    <t>V19.0</t>
  </si>
  <si>
    <t>V19.1</t>
  </si>
  <si>
    <t>V19.2</t>
  </si>
  <si>
    <t>V19.3</t>
  </si>
  <si>
    <t>V19.4</t>
  </si>
  <si>
    <t>V19.5</t>
  </si>
  <si>
    <t>V19.6</t>
  </si>
  <si>
    <t>V19.8</t>
  </si>
  <si>
    <t>V19.9</t>
  </si>
  <si>
    <t>V20-V29</t>
  </si>
  <si>
    <t>V20.0</t>
  </si>
  <si>
    <t>V20.1</t>
  </si>
  <si>
    <t>V20.2</t>
  </si>
  <si>
    <t>V20.3</t>
  </si>
  <si>
    <t>V20.4</t>
  </si>
  <si>
    <t>V20.5</t>
  </si>
  <si>
    <t>V20.9</t>
  </si>
  <si>
    <t>V21.0</t>
  </si>
  <si>
    <t>V21.1</t>
  </si>
  <si>
    <t>V21.2</t>
  </si>
  <si>
    <t>V21.3</t>
  </si>
  <si>
    <t>V21.4</t>
  </si>
  <si>
    <t>V21.5</t>
  </si>
  <si>
    <t>V21.9</t>
  </si>
  <si>
    <t>V22.0</t>
  </si>
  <si>
    <t>V22.1</t>
  </si>
  <si>
    <t>V22.2</t>
  </si>
  <si>
    <t>V22.3</t>
  </si>
  <si>
    <t>V22.4</t>
  </si>
  <si>
    <t>V22.5</t>
  </si>
  <si>
    <t>V22.9</t>
  </si>
  <si>
    <t>V23.0</t>
  </si>
  <si>
    <t>V23.1</t>
  </si>
  <si>
    <t>V23.2</t>
  </si>
  <si>
    <t>V23.3</t>
  </si>
  <si>
    <t>V23.4</t>
  </si>
  <si>
    <t>V23.5</t>
  </si>
  <si>
    <t>V23.9</t>
  </si>
  <si>
    <t>V24.0</t>
  </si>
  <si>
    <t>V24.1</t>
  </si>
  <si>
    <t>V24.2</t>
  </si>
  <si>
    <t>V24.3</t>
  </si>
  <si>
    <t>V24.4</t>
  </si>
  <si>
    <t>V24.5</t>
  </si>
  <si>
    <t>V24.9</t>
  </si>
  <si>
    <t>V25.0</t>
  </si>
  <si>
    <t>V25.1</t>
  </si>
  <si>
    <t>V25.2</t>
  </si>
  <si>
    <t>V25.3</t>
  </si>
  <si>
    <t>V25.4</t>
  </si>
  <si>
    <t>V25.5</t>
  </si>
  <si>
    <t>V25.9</t>
  </si>
  <si>
    <t>V26.0</t>
  </si>
  <si>
    <t>V26.1</t>
  </si>
  <si>
    <t>V26.2</t>
  </si>
  <si>
    <t>V26.3</t>
  </si>
  <si>
    <t>V26.4</t>
  </si>
  <si>
    <t>V26.5</t>
  </si>
  <si>
    <t>V26.9</t>
  </si>
  <si>
    <t>V27.0</t>
  </si>
  <si>
    <t>V27.1</t>
  </si>
  <si>
    <t>V27.2</t>
  </si>
  <si>
    <t>V27.3</t>
  </si>
  <si>
    <t>V27.4</t>
  </si>
  <si>
    <t>V27.5</t>
  </si>
  <si>
    <t>V27.9</t>
  </si>
  <si>
    <t>V28.0</t>
  </si>
  <si>
    <t>V28.1</t>
  </si>
  <si>
    <t>V28.2</t>
  </si>
  <si>
    <t>V28.3</t>
  </si>
  <si>
    <t>V28.4</t>
  </si>
  <si>
    <t>V28.5</t>
  </si>
  <si>
    <t>V28.9</t>
  </si>
  <si>
    <t>V29.0</t>
  </si>
  <si>
    <t>V29.1</t>
  </si>
  <si>
    <t>V29.2</t>
  </si>
  <si>
    <t>V29.3</t>
  </si>
  <si>
    <t>V29.4</t>
  </si>
  <si>
    <t>V29.5</t>
  </si>
  <si>
    <t>V29.6</t>
  </si>
  <si>
    <t>V29.8</t>
  </si>
  <si>
    <t>V29.9</t>
  </si>
  <si>
    <t>V30-V39</t>
  </si>
  <si>
    <t>V30.0</t>
  </si>
  <si>
    <t>V30.1</t>
  </si>
  <si>
    <t>V30.2</t>
  </si>
  <si>
    <t>V30.3</t>
  </si>
  <si>
    <t>V30.4</t>
  </si>
  <si>
    <t>V30.5</t>
  </si>
  <si>
    <t>V30.6</t>
  </si>
  <si>
    <t>V30.7</t>
  </si>
  <si>
    <t>V30.9</t>
  </si>
  <si>
    <t>V31.0</t>
  </si>
  <si>
    <t>V31.1</t>
  </si>
  <si>
    <t>V31.2</t>
  </si>
  <si>
    <t>V31.3</t>
  </si>
  <si>
    <t>V31.4</t>
  </si>
  <si>
    <t>V31.5</t>
  </si>
  <si>
    <t>V31.6</t>
  </si>
  <si>
    <t>V31.7</t>
  </si>
  <si>
    <t>V31.9</t>
  </si>
  <si>
    <t>V32.0</t>
  </si>
  <si>
    <t>V32.1</t>
  </si>
  <si>
    <t>V32.2</t>
  </si>
  <si>
    <t>V32.3</t>
  </si>
  <si>
    <t>V32.4</t>
  </si>
  <si>
    <t>V32.5</t>
  </si>
  <si>
    <t>V32.6</t>
  </si>
  <si>
    <t>V32.7</t>
  </si>
  <si>
    <t>V32.9</t>
  </si>
  <si>
    <t>V33.0</t>
  </si>
  <si>
    <t>V33.1</t>
  </si>
  <si>
    <t>V33.2</t>
  </si>
  <si>
    <t>V33.3</t>
  </si>
  <si>
    <t>V33.4</t>
  </si>
  <si>
    <t>V33.5</t>
  </si>
  <si>
    <t>V33.6</t>
  </si>
  <si>
    <t>V33.7</t>
  </si>
  <si>
    <t>V33.9</t>
  </si>
  <si>
    <t>V34.0</t>
  </si>
  <si>
    <t>V34.1</t>
  </si>
  <si>
    <t>V34.2</t>
  </si>
  <si>
    <t>V34.3</t>
  </si>
  <si>
    <t>V34.4</t>
  </si>
  <si>
    <t>V34.5</t>
  </si>
  <si>
    <t>V34.6</t>
  </si>
  <si>
    <t>V34.7</t>
  </si>
  <si>
    <t>V34.9</t>
  </si>
  <si>
    <t>V35.0</t>
  </si>
  <si>
    <t>V35.1</t>
  </si>
  <si>
    <t>V35.2</t>
  </si>
  <si>
    <t>V35.3</t>
  </si>
  <si>
    <t>V35.4</t>
  </si>
  <si>
    <t>V35.5</t>
  </si>
  <si>
    <t>V35.6</t>
  </si>
  <si>
    <t>V35.7</t>
  </si>
  <si>
    <t>V35.9</t>
  </si>
  <si>
    <t>V36.0</t>
  </si>
  <si>
    <t>V36.1</t>
  </si>
  <si>
    <t>V36.2</t>
  </si>
  <si>
    <t>V36.3</t>
  </si>
  <si>
    <t>V36.4</t>
  </si>
  <si>
    <t>V36.5</t>
  </si>
  <si>
    <t>V36.6</t>
  </si>
  <si>
    <t>V36.7</t>
  </si>
  <si>
    <t>V36.9</t>
  </si>
  <si>
    <t>V37.0</t>
  </si>
  <si>
    <t>V37.1</t>
  </si>
  <si>
    <t>V37.2</t>
  </si>
  <si>
    <t>V37.3</t>
  </si>
  <si>
    <t>V37.4</t>
  </si>
  <si>
    <t>V37.5</t>
  </si>
  <si>
    <t>V37.6</t>
  </si>
  <si>
    <t>V37.7</t>
  </si>
  <si>
    <t>V37.9</t>
  </si>
  <si>
    <t>V38.0</t>
  </si>
  <si>
    <t>V38.1</t>
  </si>
  <si>
    <t>V38.2</t>
  </si>
  <si>
    <t>V38.3</t>
  </si>
  <si>
    <t>V38.4</t>
  </si>
  <si>
    <t>V38.5</t>
  </si>
  <si>
    <t>V38.6</t>
  </si>
  <si>
    <t>V38.7</t>
  </si>
  <si>
    <t>V38.9</t>
  </si>
  <si>
    <t>V39.0</t>
  </si>
  <si>
    <t>V39.1</t>
  </si>
  <si>
    <t>V39.2</t>
  </si>
  <si>
    <t>V39.3</t>
  </si>
  <si>
    <t>V39.4</t>
  </si>
  <si>
    <t>V39.5</t>
  </si>
  <si>
    <t>V39.6</t>
  </si>
  <si>
    <t>V39.8</t>
  </si>
  <si>
    <t>V39.9</t>
  </si>
  <si>
    <t>V40-V49</t>
  </si>
  <si>
    <t>V40.0</t>
  </si>
  <si>
    <t>V40.1</t>
  </si>
  <si>
    <t>V40.2</t>
  </si>
  <si>
    <t>V40.3</t>
  </si>
  <si>
    <t>V40.4</t>
  </si>
  <si>
    <t>V40.5</t>
  </si>
  <si>
    <t>V40.6</t>
  </si>
  <si>
    <t>V40.7</t>
  </si>
  <si>
    <t>V40.9</t>
  </si>
  <si>
    <t>V41.0</t>
  </si>
  <si>
    <t>V41.1</t>
  </si>
  <si>
    <t>V41.2</t>
  </si>
  <si>
    <t>V41.3</t>
  </si>
  <si>
    <t>V41.4</t>
  </si>
  <si>
    <t>V41.5</t>
  </si>
  <si>
    <t>V41.6</t>
  </si>
  <si>
    <t>V41.7</t>
  </si>
  <si>
    <t>V41.9</t>
  </si>
  <si>
    <t>V42.0</t>
  </si>
  <si>
    <t>V42.1</t>
  </si>
  <si>
    <t>V42.2</t>
  </si>
  <si>
    <t>V42.3</t>
  </si>
  <si>
    <t>V42.4</t>
  </si>
  <si>
    <t>V42.5</t>
  </si>
  <si>
    <t>V42.6</t>
  </si>
  <si>
    <t>V42.7</t>
  </si>
  <si>
    <t>V42.9</t>
  </si>
  <si>
    <t>V43.0</t>
  </si>
  <si>
    <t>V43.1</t>
  </si>
  <si>
    <t>V43.2</t>
  </si>
  <si>
    <t>V43.3</t>
  </si>
  <si>
    <t>V43.4</t>
  </si>
  <si>
    <t>V43.5</t>
  </si>
  <si>
    <t>V43.6</t>
  </si>
  <si>
    <t>V43.7</t>
  </si>
  <si>
    <t>V43.9</t>
  </si>
  <si>
    <t>V44.0</t>
  </si>
  <si>
    <t>V44.1</t>
  </si>
  <si>
    <t>V44.2</t>
  </si>
  <si>
    <t>V44.3</t>
  </si>
  <si>
    <t>V44.4</t>
  </si>
  <si>
    <t>V44.5</t>
  </si>
  <si>
    <t>V44.6</t>
  </si>
  <si>
    <t>V44.7</t>
  </si>
  <si>
    <t>V44.9</t>
  </si>
  <si>
    <t>V45.0</t>
  </si>
  <si>
    <t>V45.1</t>
  </si>
  <si>
    <t>V45.2</t>
  </si>
  <si>
    <t>V45.3</t>
  </si>
  <si>
    <t>V45.4</t>
  </si>
  <si>
    <t>V45.5</t>
  </si>
  <si>
    <t>V45.6</t>
  </si>
  <si>
    <t>V45.7</t>
  </si>
  <si>
    <t>V45.9</t>
  </si>
  <si>
    <t>V46.0</t>
  </si>
  <si>
    <t>V46.1</t>
  </si>
  <si>
    <t>V46.2</t>
  </si>
  <si>
    <t>V46.3</t>
  </si>
  <si>
    <t>V46.4</t>
  </si>
  <si>
    <t>V46.5</t>
  </si>
  <si>
    <t>V46.6</t>
  </si>
  <si>
    <t>V46.7</t>
  </si>
  <si>
    <t>V46.9</t>
  </si>
  <si>
    <t>V47.0</t>
  </si>
  <si>
    <t>V47.1</t>
  </si>
  <si>
    <t>V47.2</t>
  </si>
  <si>
    <t>V47.3</t>
  </si>
  <si>
    <t>V47.4</t>
  </si>
  <si>
    <t>V47.5</t>
  </si>
  <si>
    <t>V47.6</t>
  </si>
  <si>
    <t>V47.7</t>
  </si>
  <si>
    <t>V47.9</t>
  </si>
  <si>
    <t>V48.0</t>
  </si>
  <si>
    <t>V48.1</t>
  </si>
  <si>
    <t>V48.2</t>
  </si>
  <si>
    <t>V48.3</t>
  </si>
  <si>
    <t>V48.4</t>
  </si>
  <si>
    <t>V48.5</t>
  </si>
  <si>
    <t>V48.6</t>
  </si>
  <si>
    <t>V48.7</t>
  </si>
  <si>
    <t>V48.9</t>
  </si>
  <si>
    <t>V49.0</t>
  </si>
  <si>
    <t>V49.1</t>
  </si>
  <si>
    <t>V49.2</t>
  </si>
  <si>
    <t>V49.3</t>
  </si>
  <si>
    <t>V49.4</t>
  </si>
  <si>
    <t>V49.5</t>
  </si>
  <si>
    <t>V49.6</t>
  </si>
  <si>
    <t>V49.8</t>
  </si>
  <si>
    <t>V49.9</t>
  </si>
  <si>
    <t>V50-V59</t>
  </si>
  <si>
    <t>V50.0</t>
  </si>
  <si>
    <t>V50.1</t>
  </si>
  <si>
    <t>V50.2</t>
  </si>
  <si>
    <t>V50.3</t>
  </si>
  <si>
    <t>V50.4</t>
  </si>
  <si>
    <t>V50.5</t>
  </si>
  <si>
    <t>V50.6</t>
  </si>
  <si>
    <t>V50.7</t>
  </si>
  <si>
    <t>V50.9</t>
  </si>
  <si>
    <t>V51.0</t>
  </si>
  <si>
    <t>V51.1</t>
  </si>
  <si>
    <t>V51.2</t>
  </si>
  <si>
    <t>V51.3</t>
  </si>
  <si>
    <t>V51.4</t>
  </si>
  <si>
    <t>V51.5</t>
  </si>
  <si>
    <t>V51.6</t>
  </si>
  <si>
    <t>V51.7</t>
  </si>
  <si>
    <t>V51.9</t>
  </si>
  <si>
    <t>V52.0</t>
  </si>
  <si>
    <t>V52.1</t>
  </si>
  <si>
    <t>V52.2</t>
  </si>
  <si>
    <t>V52.3</t>
  </si>
  <si>
    <t>V52.4</t>
  </si>
  <si>
    <t>V52.5</t>
  </si>
  <si>
    <t>V52.6</t>
  </si>
  <si>
    <t>V52.7</t>
  </si>
  <si>
    <t>V52.9</t>
  </si>
  <si>
    <t>V53.0</t>
  </si>
  <si>
    <t>V53.1</t>
  </si>
  <si>
    <t>V53.2</t>
  </si>
  <si>
    <t>V53.3</t>
  </si>
  <si>
    <t>V53.4</t>
  </si>
  <si>
    <t>V53.5</t>
  </si>
  <si>
    <t>V53.6</t>
  </si>
  <si>
    <t>V53.7</t>
  </si>
  <si>
    <t>V53.9</t>
  </si>
  <si>
    <t>V54.0</t>
  </si>
  <si>
    <t>V54.1</t>
  </si>
  <si>
    <t>V54.2</t>
  </si>
  <si>
    <t>V54.3</t>
  </si>
  <si>
    <t>V54.4</t>
  </si>
  <si>
    <t>V54.5</t>
  </si>
  <si>
    <t>V54.6</t>
  </si>
  <si>
    <t>V54.7</t>
  </si>
  <si>
    <t>V54.9</t>
  </si>
  <si>
    <t>V55.0</t>
  </si>
  <si>
    <t>V55.1</t>
  </si>
  <si>
    <t>V55.2</t>
  </si>
  <si>
    <t>V55.3</t>
  </si>
  <si>
    <t>V55.4</t>
  </si>
  <si>
    <t>V55.5</t>
  </si>
  <si>
    <t>V55.6</t>
  </si>
  <si>
    <t>V55.7</t>
  </si>
  <si>
    <t>V55.9</t>
  </si>
  <si>
    <t>V56.0</t>
  </si>
  <si>
    <t>V56.1</t>
  </si>
  <si>
    <t>V56.2</t>
  </si>
  <si>
    <t>V56.3</t>
  </si>
  <si>
    <t>V56.4</t>
  </si>
  <si>
    <t>V56.5</t>
  </si>
  <si>
    <t>V56.6</t>
  </si>
  <si>
    <t>V56.7</t>
  </si>
  <si>
    <t>V56.9</t>
  </si>
  <si>
    <t>V57.0</t>
  </si>
  <si>
    <t>V57.1</t>
  </si>
  <si>
    <t>V57.2</t>
  </si>
  <si>
    <t>V57.3</t>
  </si>
  <si>
    <t>V57.4</t>
  </si>
  <si>
    <t>V57.5</t>
  </si>
  <si>
    <t>V57.6</t>
  </si>
  <si>
    <t>V57.7</t>
  </si>
  <si>
    <t>V57.9</t>
  </si>
  <si>
    <t>V58.0</t>
  </si>
  <si>
    <t>V58.1</t>
  </si>
  <si>
    <t>V58.2</t>
  </si>
  <si>
    <t>V58.3</t>
  </si>
  <si>
    <t>V58.4</t>
  </si>
  <si>
    <t>V58.5</t>
  </si>
  <si>
    <t>V58.6</t>
  </si>
  <si>
    <t>V58.7</t>
  </si>
  <si>
    <t>V58.9</t>
  </si>
  <si>
    <t>V59.0</t>
  </si>
  <si>
    <t>V59.1</t>
  </si>
  <si>
    <t>V59.2</t>
  </si>
  <si>
    <t>V59.3</t>
  </si>
  <si>
    <t>V59.4</t>
  </si>
  <si>
    <t>V59.5</t>
  </si>
  <si>
    <t>V59.6</t>
  </si>
  <si>
    <t>V59.8</t>
  </si>
  <si>
    <t>V59.9</t>
  </si>
  <si>
    <t>V60-V69</t>
  </si>
  <si>
    <t>V60.0</t>
  </si>
  <si>
    <t>V60.1</t>
  </si>
  <si>
    <t>V60.2</t>
  </si>
  <si>
    <t>V60.3</t>
  </si>
  <si>
    <t>V60.4</t>
  </si>
  <si>
    <t>V60.5</t>
  </si>
  <si>
    <t>V60.6</t>
  </si>
  <si>
    <t>V60.7</t>
  </si>
  <si>
    <t>V60.9</t>
  </si>
  <si>
    <t>V61.0</t>
  </si>
  <si>
    <t>V61.1</t>
  </si>
  <si>
    <t>V61.2</t>
  </si>
  <si>
    <t>V61.3</t>
  </si>
  <si>
    <t>V61.4</t>
  </si>
  <si>
    <t>V61.5</t>
  </si>
  <si>
    <t>V61.6</t>
  </si>
  <si>
    <t>V61.7</t>
  </si>
  <si>
    <t>V61.9</t>
  </si>
  <si>
    <t>V62.0</t>
  </si>
  <si>
    <t>V62.1</t>
  </si>
  <si>
    <t>V62.2</t>
  </si>
  <si>
    <t>V62.3</t>
  </si>
  <si>
    <t>V62.4</t>
  </si>
  <si>
    <t>V62.5</t>
  </si>
  <si>
    <t>V62.6</t>
  </si>
  <si>
    <t>V62.7</t>
  </si>
  <si>
    <t>V62.9</t>
  </si>
  <si>
    <t>V63.0</t>
  </si>
  <si>
    <t>V63.1</t>
  </si>
  <si>
    <t>V63.2</t>
  </si>
  <si>
    <t>V63.3</t>
  </si>
  <si>
    <t>V63.4</t>
  </si>
  <si>
    <t>V63.5</t>
  </si>
  <si>
    <t>V63.6</t>
  </si>
  <si>
    <t>V63.7</t>
  </si>
  <si>
    <t>V63.9</t>
  </si>
  <si>
    <t>V64.0</t>
  </si>
  <si>
    <t>V64.1</t>
  </si>
  <si>
    <t>V64.2</t>
  </si>
  <si>
    <t>V64.3</t>
  </si>
  <si>
    <t>V64.4</t>
  </si>
  <si>
    <t>V64.5</t>
  </si>
  <si>
    <t>V64.6</t>
  </si>
  <si>
    <t>V64.7</t>
  </si>
  <si>
    <t>V64.9</t>
  </si>
  <si>
    <t>V65.0</t>
  </si>
  <si>
    <t>V65.1</t>
  </si>
  <si>
    <t>V65.2</t>
  </si>
  <si>
    <t>V65.3</t>
  </si>
  <si>
    <t>V65.4</t>
  </si>
  <si>
    <t>V65.5</t>
  </si>
  <si>
    <t>V65.6</t>
  </si>
  <si>
    <t>V65.7</t>
  </si>
  <si>
    <t>V65.9</t>
  </si>
  <si>
    <t>V66.0</t>
  </si>
  <si>
    <t>V66.1</t>
  </si>
  <si>
    <t>V66.2</t>
  </si>
  <si>
    <t>V66.3</t>
  </si>
  <si>
    <t>V66.4</t>
  </si>
  <si>
    <t>V66.5</t>
  </si>
  <si>
    <t>V66.6</t>
  </si>
  <si>
    <t>V66.7</t>
  </si>
  <si>
    <t>V66.9</t>
  </si>
  <si>
    <t>V67.0</t>
  </si>
  <si>
    <t>V67.1</t>
  </si>
  <si>
    <t>V67.2</t>
  </si>
  <si>
    <t>V67.3</t>
  </si>
  <si>
    <t>V67.4</t>
  </si>
  <si>
    <t>V67.5</t>
  </si>
  <si>
    <t>V67.6</t>
  </si>
  <si>
    <t>V67.7</t>
  </si>
  <si>
    <t>V67.9</t>
  </si>
  <si>
    <t>V68.0</t>
  </si>
  <si>
    <t>V68.1</t>
  </si>
  <si>
    <t>V68.2</t>
  </si>
  <si>
    <t>V68.3</t>
  </si>
  <si>
    <t>V68.4</t>
  </si>
  <si>
    <t>V68.5</t>
  </si>
  <si>
    <t>V68.6</t>
  </si>
  <si>
    <t>V68.7</t>
  </si>
  <si>
    <t>V68.9</t>
  </si>
  <si>
    <t>V69.0</t>
  </si>
  <si>
    <t>V69.1</t>
  </si>
  <si>
    <t>V69.2</t>
  </si>
  <si>
    <t>V69.3</t>
  </si>
  <si>
    <t>V69.4</t>
  </si>
  <si>
    <t>V69.5</t>
  </si>
  <si>
    <t>V69.6</t>
  </si>
  <si>
    <t>V69.8</t>
  </si>
  <si>
    <t>V69.9</t>
  </si>
  <si>
    <t>V70-V79</t>
  </si>
  <si>
    <t>V70.0</t>
  </si>
  <si>
    <t>V70.1</t>
  </si>
  <si>
    <t>V70.2</t>
  </si>
  <si>
    <t>V70.3</t>
  </si>
  <si>
    <t>V70.4</t>
  </si>
  <si>
    <t>V70.5</t>
  </si>
  <si>
    <t>V70.6</t>
  </si>
  <si>
    <t>V70.7</t>
  </si>
  <si>
    <t>V70.9</t>
  </si>
  <si>
    <t>V71.0</t>
  </si>
  <si>
    <t>V71.1</t>
  </si>
  <si>
    <t>V71.2</t>
  </si>
  <si>
    <t>V71.3</t>
  </si>
  <si>
    <t>V71.4</t>
  </si>
  <si>
    <t>V71.5</t>
  </si>
  <si>
    <t>V71.6</t>
  </si>
  <si>
    <t>V71.7</t>
  </si>
  <si>
    <t>V71.9</t>
  </si>
  <si>
    <t>V72.0</t>
  </si>
  <si>
    <t>V72.1</t>
  </si>
  <si>
    <t>V72.2</t>
  </si>
  <si>
    <t>V72.3</t>
  </si>
  <si>
    <t>V72.4</t>
  </si>
  <si>
    <t>V72.5</t>
  </si>
  <si>
    <t>V72.6</t>
  </si>
  <si>
    <t>V72.7</t>
  </si>
  <si>
    <t>V72.9</t>
  </si>
  <si>
    <t>V73.0</t>
  </si>
  <si>
    <t>V73.1</t>
  </si>
  <si>
    <t>V73.2</t>
  </si>
  <si>
    <t>V73.3</t>
  </si>
  <si>
    <t>V73.4</t>
  </si>
  <si>
    <t>V73.5</t>
  </si>
  <si>
    <t>V73.6</t>
  </si>
  <si>
    <t>V73.7</t>
  </si>
  <si>
    <t>V73.9</t>
  </si>
  <si>
    <t>V74.0</t>
  </si>
  <si>
    <t>V74.1</t>
  </si>
  <si>
    <t>V74.2</t>
  </si>
  <si>
    <t>V74.3</t>
  </si>
  <si>
    <t>V74.4</t>
  </si>
  <si>
    <t>V74.5</t>
  </si>
  <si>
    <t>V74.6</t>
  </si>
  <si>
    <t>V74.7</t>
  </si>
  <si>
    <t>V74.9</t>
  </si>
  <si>
    <t>V75.0</t>
  </si>
  <si>
    <t>V75.1</t>
  </si>
  <si>
    <t>V75.2</t>
  </si>
  <si>
    <t>V75.3</t>
  </si>
  <si>
    <t>V75.4</t>
  </si>
  <si>
    <t>V75.5</t>
  </si>
  <si>
    <t>V75.6</t>
  </si>
  <si>
    <t>V75.7</t>
  </si>
  <si>
    <t>V75.9</t>
  </si>
  <si>
    <t>V76.0</t>
  </si>
  <si>
    <t>V76.1</t>
  </si>
  <si>
    <t>V76.2</t>
  </si>
  <si>
    <t>V76.3</t>
  </si>
  <si>
    <t>V76.4</t>
  </si>
  <si>
    <t>V76.5</t>
  </si>
  <si>
    <t>V76.6</t>
  </si>
  <si>
    <t>V76.7</t>
  </si>
  <si>
    <t>V76.9</t>
  </si>
  <si>
    <t>V77.0</t>
  </si>
  <si>
    <t>V77.1</t>
  </si>
  <si>
    <t>V77.2</t>
  </si>
  <si>
    <t>V77.3</t>
  </si>
  <si>
    <t>V77.4</t>
  </si>
  <si>
    <t>V77.5</t>
  </si>
  <si>
    <t>V77.6</t>
  </si>
  <si>
    <t>V77.7</t>
  </si>
  <si>
    <t>V77.9</t>
  </si>
  <si>
    <t>V78.0</t>
  </si>
  <si>
    <t>V78.1</t>
  </si>
  <si>
    <t>V78.2</t>
  </si>
  <si>
    <t>V78.3</t>
  </si>
  <si>
    <t>V78.4</t>
  </si>
  <si>
    <t>V78.5</t>
  </si>
  <si>
    <t>V78.6</t>
  </si>
  <si>
    <t>V78.7</t>
  </si>
  <si>
    <t>V78.9</t>
  </si>
  <si>
    <t>V79.0</t>
  </si>
  <si>
    <t>V79.1</t>
  </si>
  <si>
    <t>V79.2</t>
  </si>
  <si>
    <t>V79.3</t>
  </si>
  <si>
    <t>V79.4</t>
  </si>
  <si>
    <t>V79.5</t>
  </si>
  <si>
    <t>V79.6</t>
  </si>
  <si>
    <t>V79.8</t>
  </si>
  <si>
    <t>V79.9</t>
  </si>
  <si>
    <t>V80-V89</t>
  </si>
  <si>
    <t>V80.0</t>
  </si>
  <si>
    <t>V80.1</t>
  </si>
  <si>
    <t>V80.2</t>
  </si>
  <si>
    <t>V80.3</t>
  </si>
  <si>
    <t>V80.4</t>
  </si>
  <si>
    <t>V80.5</t>
  </si>
  <si>
    <t>V80.6</t>
  </si>
  <si>
    <t>V80.7</t>
  </si>
  <si>
    <t>V80.8</t>
  </si>
  <si>
    <t>V80.9</t>
  </si>
  <si>
    <t>V81.0</t>
  </si>
  <si>
    <t>V81.1</t>
  </si>
  <si>
    <t>V81.2</t>
  </si>
  <si>
    <t>V81.3</t>
  </si>
  <si>
    <t>V81.4</t>
  </si>
  <si>
    <t>V81.5</t>
  </si>
  <si>
    <t>V81.6</t>
  </si>
  <si>
    <t>V81.7</t>
  </si>
  <si>
    <t>V81.8</t>
  </si>
  <si>
    <t>V81.9</t>
  </si>
  <si>
    <t>V82.0</t>
  </si>
  <si>
    <t>V82.1</t>
  </si>
  <si>
    <t>V82.2</t>
  </si>
  <si>
    <t>V82.3</t>
  </si>
  <si>
    <t>V82.4</t>
  </si>
  <si>
    <t>V82.5</t>
  </si>
  <si>
    <t>V82.6</t>
  </si>
  <si>
    <t>V82.7</t>
  </si>
  <si>
    <t>V82.8</t>
  </si>
  <si>
    <t>V82.9</t>
  </si>
  <si>
    <t>V83.0</t>
  </si>
  <si>
    <t>V83.1</t>
  </si>
  <si>
    <t>V83.2</t>
  </si>
  <si>
    <t>V83.3</t>
  </si>
  <si>
    <t>V83.4</t>
  </si>
  <si>
    <t>V83.5</t>
  </si>
  <si>
    <t>V83.6</t>
  </si>
  <si>
    <t>V83.7</t>
  </si>
  <si>
    <t>V83.9</t>
  </si>
  <si>
    <t>V84.0</t>
  </si>
  <si>
    <t>V84.1</t>
  </si>
  <si>
    <t>V84.2</t>
  </si>
  <si>
    <t>V84.3</t>
  </si>
  <si>
    <t>V84.4</t>
  </si>
  <si>
    <t>V84.5</t>
  </si>
  <si>
    <t>V84.6</t>
  </si>
  <si>
    <t>V84.7</t>
  </si>
  <si>
    <t>V84.9</t>
  </si>
  <si>
    <t>V85.0</t>
  </si>
  <si>
    <t>V85.1</t>
  </si>
  <si>
    <t>V85.2</t>
  </si>
  <si>
    <t>V85.3</t>
  </si>
  <si>
    <t>V85.4</t>
  </si>
  <si>
    <t>V85.5</t>
  </si>
  <si>
    <t>V85.6</t>
  </si>
  <si>
    <t>V85.7</t>
  </si>
  <si>
    <t>V85.9</t>
  </si>
  <si>
    <t>V86.0</t>
  </si>
  <si>
    <t>V86.1</t>
  </si>
  <si>
    <t>V86.2</t>
  </si>
  <si>
    <t>V86.3</t>
  </si>
  <si>
    <t>V86.4</t>
  </si>
  <si>
    <t>V86.5</t>
  </si>
  <si>
    <t>V86.6</t>
  </si>
  <si>
    <t>V86.7</t>
  </si>
  <si>
    <t>V86.9</t>
  </si>
  <si>
    <t>V87.0</t>
  </si>
  <si>
    <t>V87.1</t>
  </si>
  <si>
    <t>V87.2</t>
  </si>
  <si>
    <t>V87.3</t>
  </si>
  <si>
    <t>V87.4</t>
  </si>
  <si>
    <t>V87.5</t>
  </si>
  <si>
    <t>V87.6</t>
  </si>
  <si>
    <t>V87.7</t>
  </si>
  <si>
    <t>V87.8</t>
  </si>
  <si>
    <t>V87.9</t>
  </si>
  <si>
    <t>V88.0</t>
  </si>
  <si>
    <t>V88.1</t>
  </si>
  <si>
    <t>V88.2</t>
  </si>
  <si>
    <t>V88.3</t>
  </si>
  <si>
    <t>V88.4</t>
  </si>
  <si>
    <t>V88.5</t>
  </si>
  <si>
    <t>V88.6</t>
  </si>
  <si>
    <t>V88.7</t>
  </si>
  <si>
    <t>V88.8</t>
  </si>
  <si>
    <t>V88.9</t>
  </si>
  <si>
    <t>V89.0</t>
  </si>
  <si>
    <t>V89.1</t>
  </si>
  <si>
    <t>V89.2</t>
  </si>
  <si>
    <t>V89.3</t>
  </si>
  <si>
    <t>V89.9</t>
  </si>
  <si>
    <t>V90-V94</t>
  </si>
  <si>
    <t>V90.0</t>
  </si>
  <si>
    <t>V90.1</t>
  </si>
  <si>
    <t>V90.2</t>
  </si>
  <si>
    <t>V90.3</t>
  </si>
  <si>
    <t>V90.4</t>
  </si>
  <si>
    <t>V90.5</t>
  </si>
  <si>
    <t>V90.6</t>
  </si>
  <si>
    <t>V90.7</t>
  </si>
  <si>
    <t>V90.8</t>
  </si>
  <si>
    <t>V90.9</t>
  </si>
  <si>
    <t>V91.0</t>
  </si>
  <si>
    <t>V91.1</t>
  </si>
  <si>
    <t>V91.2</t>
  </si>
  <si>
    <t>V91.3</t>
  </si>
  <si>
    <t>V91.4</t>
  </si>
  <si>
    <t>V91.5</t>
  </si>
  <si>
    <t>V91.6</t>
  </si>
  <si>
    <t>V91.7</t>
  </si>
  <si>
    <t>V91.8</t>
  </si>
  <si>
    <t>V91.9</t>
  </si>
  <si>
    <t>V92.0</t>
  </si>
  <si>
    <t>V92.1</t>
  </si>
  <si>
    <t>V92.2</t>
  </si>
  <si>
    <t>V92.3</t>
  </si>
  <si>
    <t>V92.4</t>
  </si>
  <si>
    <t>V92.5</t>
  </si>
  <si>
    <t>V92.6</t>
  </si>
  <si>
    <t>V92.7</t>
  </si>
  <si>
    <t>V92.8</t>
  </si>
  <si>
    <t>V92.9</t>
  </si>
  <si>
    <t>V93.0</t>
  </si>
  <si>
    <t>V93.1</t>
  </si>
  <si>
    <t>V93.2</t>
  </si>
  <si>
    <t>V93.3</t>
  </si>
  <si>
    <t>V93.4</t>
  </si>
  <si>
    <t>V93.5</t>
  </si>
  <si>
    <t>V93.6</t>
  </si>
  <si>
    <t>V93.7</t>
  </si>
  <si>
    <t>V93.8</t>
  </si>
  <si>
    <t>V93.9</t>
  </si>
  <si>
    <t>V94.0</t>
  </si>
  <si>
    <t>V94.1</t>
  </si>
  <si>
    <t>V94.2</t>
  </si>
  <si>
    <t>V94.3</t>
  </si>
  <si>
    <t>V94.4</t>
  </si>
  <si>
    <t>V94.5</t>
  </si>
  <si>
    <t>V94.6</t>
  </si>
  <si>
    <t>V94.7</t>
  </si>
  <si>
    <t>V94.8</t>
  </si>
  <si>
    <t>V94.9</t>
  </si>
  <si>
    <t>V95-V97</t>
  </si>
  <si>
    <t>V95.0</t>
  </si>
  <si>
    <t>V95.1</t>
  </si>
  <si>
    <t>V95.2</t>
  </si>
  <si>
    <t>V95.3</t>
  </si>
  <si>
    <t>V95.4</t>
  </si>
  <si>
    <t>V95.8</t>
  </si>
  <si>
    <t>V95.9</t>
  </si>
  <si>
    <t>V96.0</t>
  </si>
  <si>
    <t>V96.1</t>
  </si>
  <si>
    <t>V96.2</t>
  </si>
  <si>
    <t>V96.8</t>
  </si>
  <si>
    <t>V96.9</t>
  </si>
  <si>
    <t>V97.0</t>
  </si>
  <si>
    <t>V97.1</t>
  </si>
  <si>
    <t>V97.2</t>
  </si>
  <si>
    <t>V97.3</t>
  </si>
  <si>
    <t>V97.8</t>
  </si>
  <si>
    <t>V98-V99</t>
  </si>
  <si>
    <t>W00-X59</t>
  </si>
  <si>
    <t>W00-W19</t>
  </si>
  <si>
    <t>W20-W49</t>
  </si>
  <si>
    <t>W26.0</t>
  </si>
  <si>
    <t>W26.8</t>
  </si>
  <si>
    <t>W26.9</t>
  </si>
  <si>
    <t>W50-W64</t>
  </si>
  <si>
    <t>W65-W74</t>
  </si>
  <si>
    <t>W75-W84</t>
  </si>
  <si>
    <t>W85-W99</t>
  </si>
  <si>
    <t>X00-X09</t>
  </si>
  <si>
    <t>X10-X19</t>
  </si>
  <si>
    <t>X20-X29</t>
  </si>
  <si>
    <t>X30-X39</t>
  </si>
  <si>
    <t>X34.0</t>
  </si>
  <si>
    <t>X34.1</t>
  </si>
  <si>
    <t>X34.8</t>
  </si>
  <si>
    <t>X34.9</t>
  </si>
  <si>
    <t>X40-X49</t>
  </si>
  <si>
    <t>X47.0</t>
  </si>
  <si>
    <t>X47.1</t>
  </si>
  <si>
    <t>X47.2</t>
  </si>
  <si>
    <t>X47.3</t>
  </si>
  <si>
    <t>X47.4</t>
  </si>
  <si>
    <t>X47.8</t>
  </si>
  <si>
    <t>X47.9</t>
  </si>
  <si>
    <t>X50-X57</t>
  </si>
  <si>
    <t>X58-X59</t>
  </si>
  <si>
    <t>X59.0</t>
  </si>
  <si>
    <t>X59.9</t>
  </si>
  <si>
    <t>X60-X84</t>
  </si>
  <si>
    <t>X67.0</t>
  </si>
  <si>
    <t>X67.1</t>
  </si>
  <si>
    <t>X67.2</t>
  </si>
  <si>
    <t>X67.3</t>
  </si>
  <si>
    <t>X67.4</t>
  </si>
  <si>
    <t>X67.8</t>
  </si>
  <si>
    <t>X67.9</t>
  </si>
  <si>
    <t>X85-Y09</t>
  </si>
  <si>
    <t>X88.0</t>
  </si>
  <si>
    <t>X88.1</t>
  </si>
  <si>
    <t>X88.2</t>
  </si>
  <si>
    <t>X88.3</t>
  </si>
  <si>
    <t>X88.4</t>
  </si>
  <si>
    <t>X88.8</t>
  </si>
  <si>
    <t>X88.9</t>
  </si>
  <si>
    <t>Y06.0</t>
  </si>
  <si>
    <t>Y06.1</t>
  </si>
  <si>
    <t>Y06.2</t>
  </si>
  <si>
    <t>Y06.8</t>
  </si>
  <si>
    <t>Y06.9</t>
  </si>
  <si>
    <t>Y07.0</t>
  </si>
  <si>
    <t>Y07.1</t>
  </si>
  <si>
    <t>Y07.2</t>
  </si>
  <si>
    <t>Y07.3</t>
  </si>
  <si>
    <t>Y07.8</t>
  </si>
  <si>
    <t>Y07.9</t>
  </si>
  <si>
    <t>Y10-Y34</t>
  </si>
  <si>
    <t>Y17.0</t>
  </si>
  <si>
    <t>Y17.1</t>
  </si>
  <si>
    <t>Y17.2</t>
  </si>
  <si>
    <t>Y17.3</t>
  </si>
  <si>
    <t>Y17.4</t>
  </si>
  <si>
    <t>Y17.8</t>
  </si>
  <si>
    <t>Y17.9</t>
  </si>
  <si>
    <t>Y35-Y36</t>
  </si>
  <si>
    <t>Y35.0</t>
  </si>
  <si>
    <t>Y35.1</t>
  </si>
  <si>
    <t>Y35.2</t>
  </si>
  <si>
    <t>Y35.3</t>
  </si>
  <si>
    <t>Y35.4</t>
  </si>
  <si>
    <t>Y35.5</t>
  </si>
  <si>
    <t>Y35.6</t>
  </si>
  <si>
    <t>Y35.7</t>
  </si>
  <si>
    <t>Y36.0</t>
  </si>
  <si>
    <t>Y36.1</t>
  </si>
  <si>
    <t>Y36.2</t>
  </si>
  <si>
    <t>Y36.3</t>
  </si>
  <si>
    <t>Y36.4</t>
  </si>
  <si>
    <t>Y36.5</t>
  </si>
  <si>
    <t>Y36.6</t>
  </si>
  <si>
    <t>Y36.7</t>
  </si>
  <si>
    <t>Y36.8</t>
  </si>
  <si>
    <t>Y36.9</t>
  </si>
  <si>
    <t>Y40-Y84</t>
  </si>
  <si>
    <t>Y40-Y59</t>
  </si>
  <si>
    <t>Y40.0</t>
  </si>
  <si>
    <t>Y40.1</t>
  </si>
  <si>
    <t>Y40.2</t>
  </si>
  <si>
    <t>Y40.3</t>
  </si>
  <si>
    <t>Y40.4</t>
  </si>
  <si>
    <t>Y40.5</t>
  </si>
  <si>
    <t>Y40.6</t>
  </si>
  <si>
    <t>Y40.7</t>
  </si>
  <si>
    <t>Y40.8</t>
  </si>
  <si>
    <t>Y40.9</t>
  </si>
  <si>
    <t>Y41.0</t>
  </si>
  <si>
    <t>Y41.1</t>
  </si>
  <si>
    <t>Y41.2</t>
  </si>
  <si>
    <t>Y41.3</t>
  </si>
  <si>
    <t>Y41.4</t>
  </si>
  <si>
    <t>Y41.5</t>
  </si>
  <si>
    <t>Y41.8</t>
  </si>
  <si>
    <t>Y41.9</t>
  </si>
  <si>
    <t>Y42.0</t>
  </si>
  <si>
    <t>Y42.1</t>
  </si>
  <si>
    <t>Y42.2</t>
  </si>
  <si>
    <t>Y42.3</t>
  </si>
  <si>
    <t>Y42.4</t>
  </si>
  <si>
    <t>Y42.5</t>
  </si>
  <si>
    <t>Y42.6</t>
  </si>
  <si>
    <t>Y42.7</t>
  </si>
  <si>
    <t>Y42.8</t>
  </si>
  <si>
    <t>Y42.9</t>
  </si>
  <si>
    <t>Y43.0</t>
  </si>
  <si>
    <t>Y43.1</t>
  </si>
  <si>
    <t>Y43.2</t>
  </si>
  <si>
    <t>Y43.3</t>
  </si>
  <si>
    <t>Y43.4</t>
  </si>
  <si>
    <t>Y43.5</t>
  </si>
  <si>
    <t>Y43.6</t>
  </si>
  <si>
    <t>Y43.8</t>
  </si>
  <si>
    <t>Y43.9</t>
  </si>
  <si>
    <t>Y44.0</t>
  </si>
  <si>
    <t>Y44.1</t>
  </si>
  <si>
    <t>Y44.2</t>
  </si>
  <si>
    <t>Y44.3</t>
  </si>
  <si>
    <t>Y44.4</t>
  </si>
  <si>
    <t>Y44.5</t>
  </si>
  <si>
    <t>Y44.6</t>
  </si>
  <si>
    <t>Y44.7</t>
  </si>
  <si>
    <t>Y44.9</t>
  </si>
  <si>
    <t>Y45.0</t>
  </si>
  <si>
    <t>Y45.1</t>
  </si>
  <si>
    <t>Y45.2</t>
  </si>
  <si>
    <t>Y45.3</t>
  </si>
  <si>
    <t>Y45.4</t>
  </si>
  <si>
    <t>Y45.5</t>
  </si>
  <si>
    <t>Y45.8</t>
  </si>
  <si>
    <t>Y45.9</t>
  </si>
  <si>
    <t>Y46.0</t>
  </si>
  <si>
    <t>Y46.1</t>
  </si>
  <si>
    <t>Y46.2</t>
  </si>
  <si>
    <t>Y46.3</t>
  </si>
  <si>
    <t>Y46.4</t>
  </si>
  <si>
    <t>Y46.5</t>
  </si>
  <si>
    <t>Y46.6</t>
  </si>
  <si>
    <t>Y46.7</t>
  </si>
  <si>
    <t>Y46.8</t>
  </si>
  <si>
    <t>Y47.0</t>
  </si>
  <si>
    <t>Y47.1</t>
  </si>
  <si>
    <t>Y47.2</t>
  </si>
  <si>
    <t>Y47.3</t>
  </si>
  <si>
    <t>Y47.4</t>
  </si>
  <si>
    <t>Y47.5</t>
  </si>
  <si>
    <t>Y47.8</t>
  </si>
  <si>
    <t>Y47.9</t>
  </si>
  <si>
    <t>Y48.0</t>
  </si>
  <si>
    <t>Y48.1</t>
  </si>
  <si>
    <t>Y48.2</t>
  </si>
  <si>
    <t>Y48.3</t>
  </si>
  <si>
    <t>Y48.4</t>
  </si>
  <si>
    <t>Y48.5</t>
  </si>
  <si>
    <t>Y49.0</t>
  </si>
  <si>
    <t>Y49.1</t>
  </si>
  <si>
    <t>Y49.2</t>
  </si>
  <si>
    <t>Y49.3</t>
  </si>
  <si>
    <t>Y49.4</t>
  </si>
  <si>
    <t>Y49.5</t>
  </si>
  <si>
    <t>Y49.6</t>
  </si>
  <si>
    <t>Y49.7</t>
  </si>
  <si>
    <t>Y49.8</t>
  </si>
  <si>
    <t>Y49.9</t>
  </si>
  <si>
    <t>Y50.0</t>
  </si>
  <si>
    <t>Y50.1</t>
  </si>
  <si>
    <t>Y50.2</t>
  </si>
  <si>
    <t>Y50.8</t>
  </si>
  <si>
    <t>Y50.9</t>
  </si>
  <si>
    <t>Y51.0</t>
  </si>
  <si>
    <t>Y51.1</t>
  </si>
  <si>
    <t>Y51.2</t>
  </si>
  <si>
    <t>Y51.3</t>
  </si>
  <si>
    <t>Y51.4</t>
  </si>
  <si>
    <t>Y51.5</t>
  </si>
  <si>
    <t>Y51.6</t>
  </si>
  <si>
    <t>Y51.7</t>
  </si>
  <si>
    <t>Y51.8</t>
  </si>
  <si>
    <t>Y51.9</t>
  </si>
  <si>
    <t>Y52.0</t>
  </si>
  <si>
    <t>Y52.1</t>
  </si>
  <si>
    <t>Y52.2</t>
  </si>
  <si>
    <t>Y52.3</t>
  </si>
  <si>
    <t>Y52.4</t>
  </si>
  <si>
    <t>Y52.5</t>
  </si>
  <si>
    <t>Y52.6</t>
  </si>
  <si>
    <t>Y52.7</t>
  </si>
  <si>
    <t>Y52.8</t>
  </si>
  <si>
    <t>Y52.9</t>
  </si>
  <si>
    <t>Y53.0</t>
  </si>
  <si>
    <t>Y53.1</t>
  </si>
  <si>
    <t>Y53.2</t>
  </si>
  <si>
    <t>Y53.3</t>
  </si>
  <si>
    <t>Y53.4</t>
  </si>
  <si>
    <t>Y53.5</t>
  </si>
  <si>
    <t>Y53.6</t>
  </si>
  <si>
    <t>Y53.7</t>
  </si>
  <si>
    <t>Y53.8</t>
  </si>
  <si>
    <t>Y53.9</t>
  </si>
  <si>
    <t>Y54.0</t>
  </si>
  <si>
    <t>Y54.1</t>
  </si>
  <si>
    <t>Y54.2</t>
  </si>
  <si>
    <t>Y54.3</t>
  </si>
  <si>
    <t>Y54.4</t>
  </si>
  <si>
    <t>Y54.5</t>
  </si>
  <si>
    <t>Y54.6</t>
  </si>
  <si>
    <t>Y54.7</t>
  </si>
  <si>
    <t>Y54.8</t>
  </si>
  <si>
    <t>Y54.9</t>
  </si>
  <si>
    <t>Y55.0</t>
  </si>
  <si>
    <t>Y55.1</t>
  </si>
  <si>
    <t>Y55.2</t>
  </si>
  <si>
    <t>Y55.3</t>
  </si>
  <si>
    <t>Y55.4</t>
  </si>
  <si>
    <t>Y55.5</t>
  </si>
  <si>
    <t>Y55.6</t>
  </si>
  <si>
    <t>Y55.7</t>
  </si>
  <si>
    <t>Y56.0</t>
  </si>
  <si>
    <t>Y56.1</t>
  </si>
  <si>
    <t>Y56.2</t>
  </si>
  <si>
    <t>Y56.3</t>
  </si>
  <si>
    <t>Y56.4</t>
  </si>
  <si>
    <t>Y56.5</t>
  </si>
  <si>
    <t>Y56.6</t>
  </si>
  <si>
    <t>Y56.7</t>
  </si>
  <si>
    <t>Y56.8</t>
  </si>
  <si>
    <t>Y56.9</t>
  </si>
  <si>
    <t>Y57.0</t>
  </si>
  <si>
    <t>Y57.1</t>
  </si>
  <si>
    <t>Y57.2</t>
  </si>
  <si>
    <t>Y57.3</t>
  </si>
  <si>
    <t>Y57.4</t>
  </si>
  <si>
    <t>Y57.5</t>
  </si>
  <si>
    <t>Y57.6</t>
  </si>
  <si>
    <t>Y57.7</t>
  </si>
  <si>
    <t>Y57.8</t>
  </si>
  <si>
    <t>Y57.9</t>
  </si>
  <si>
    <t>Y58.0</t>
  </si>
  <si>
    <t>Y58.1</t>
  </si>
  <si>
    <t>Y58.2</t>
  </si>
  <si>
    <t>Y58.3</t>
  </si>
  <si>
    <t>Y58.4</t>
  </si>
  <si>
    <t>Y58.5</t>
  </si>
  <si>
    <t>Y58.6</t>
  </si>
  <si>
    <t>Y58.8</t>
  </si>
  <si>
    <t>Y58.9</t>
  </si>
  <si>
    <t>Y59.0</t>
  </si>
  <si>
    <t>Y59.1</t>
  </si>
  <si>
    <t>Y59.2</t>
  </si>
  <si>
    <t>Y59.3</t>
  </si>
  <si>
    <t>Y59.8</t>
  </si>
  <si>
    <t>Y59.9</t>
  </si>
  <si>
    <t>Y60-Y69</t>
  </si>
  <si>
    <t>Y60.0</t>
  </si>
  <si>
    <t>Y60.1</t>
  </si>
  <si>
    <t>Y60.2</t>
  </si>
  <si>
    <t>Y60.3</t>
  </si>
  <si>
    <t>Y60.4</t>
  </si>
  <si>
    <t>Y60.5</t>
  </si>
  <si>
    <t>Y60.6</t>
  </si>
  <si>
    <t>Y60.7</t>
  </si>
  <si>
    <t>Y60.8</t>
  </si>
  <si>
    <t>Y60.9</t>
  </si>
  <si>
    <t>Y61.0</t>
  </si>
  <si>
    <t>Y61.1</t>
  </si>
  <si>
    <t>Y61.2</t>
  </si>
  <si>
    <t>Y61.3</t>
  </si>
  <si>
    <t>Y61.4</t>
  </si>
  <si>
    <t>Y61.5</t>
  </si>
  <si>
    <t>Y61.6</t>
  </si>
  <si>
    <t>Y61.7</t>
  </si>
  <si>
    <t>Y61.8</t>
  </si>
  <si>
    <t>Y61.9</t>
  </si>
  <si>
    <t>Y62.0</t>
  </si>
  <si>
    <t>Y62.1</t>
  </si>
  <si>
    <t>Y62.2</t>
  </si>
  <si>
    <t>Y62.3</t>
  </si>
  <si>
    <t>Y62.4</t>
  </si>
  <si>
    <t>Y62.5</t>
  </si>
  <si>
    <t>Y62.6</t>
  </si>
  <si>
    <t>Y62.8</t>
  </si>
  <si>
    <t>Y62.9</t>
  </si>
  <si>
    <t>Y63.0</t>
  </si>
  <si>
    <t>Y63.1</t>
  </si>
  <si>
    <t>Y63.2</t>
  </si>
  <si>
    <t>Y63.3</t>
  </si>
  <si>
    <t>Y63.4</t>
  </si>
  <si>
    <t>Y63.5</t>
  </si>
  <si>
    <t>Y63.6</t>
  </si>
  <si>
    <t>Y63.8</t>
  </si>
  <si>
    <t>Y63.9</t>
  </si>
  <si>
    <t>Y64.0</t>
  </si>
  <si>
    <t>Y64.1</t>
  </si>
  <si>
    <t>Y64.8</t>
  </si>
  <si>
    <t>Y64.9</t>
  </si>
  <si>
    <t>Y65.0</t>
  </si>
  <si>
    <t>Y65.1</t>
  </si>
  <si>
    <t>Y65.2</t>
  </si>
  <si>
    <t>Y65.3</t>
  </si>
  <si>
    <t>Y65.4</t>
  </si>
  <si>
    <t>Y65.5</t>
  </si>
  <si>
    <t>Y65.8</t>
  </si>
  <si>
    <t>Y70-Y82</t>
  </si>
  <si>
    <t>Y70.0</t>
  </si>
  <si>
    <t>Y70.1</t>
  </si>
  <si>
    <t>Y70.2</t>
  </si>
  <si>
    <t>Y70.3</t>
  </si>
  <si>
    <t>Y70.8</t>
  </si>
  <si>
    <t>Y71.0</t>
  </si>
  <si>
    <t>Y71.1</t>
  </si>
  <si>
    <t>Y71.2</t>
  </si>
  <si>
    <t>Y71.3</t>
  </si>
  <si>
    <t>Y71.8</t>
  </si>
  <si>
    <t>Y72.0</t>
  </si>
  <si>
    <t>Y72.1</t>
  </si>
  <si>
    <t>Y72.2</t>
  </si>
  <si>
    <t>Y72.3</t>
  </si>
  <si>
    <t>Y72.8</t>
  </si>
  <si>
    <t>Y73.0</t>
  </si>
  <si>
    <t>Y73.1</t>
  </si>
  <si>
    <t>Y73.2</t>
  </si>
  <si>
    <t>Y73.3</t>
  </si>
  <si>
    <t>Y73.8</t>
  </si>
  <si>
    <t>Y74.0</t>
  </si>
  <si>
    <t>Y74.1</t>
  </si>
  <si>
    <t>Y74.2</t>
  </si>
  <si>
    <t>Y74.3</t>
  </si>
  <si>
    <t>Y74.8</t>
  </si>
  <si>
    <t>Y75.0</t>
  </si>
  <si>
    <t>Y75.1</t>
  </si>
  <si>
    <t>Y75.2</t>
  </si>
  <si>
    <t>Y75.3</t>
  </si>
  <si>
    <t>Y75.8</t>
  </si>
  <si>
    <t>Y76.0</t>
  </si>
  <si>
    <t>Y76.1</t>
  </si>
  <si>
    <t>Y76.2</t>
  </si>
  <si>
    <t>Y76.3</t>
  </si>
  <si>
    <t>Y76.8</t>
  </si>
  <si>
    <t>Y77.0</t>
  </si>
  <si>
    <t>Y77.1</t>
  </si>
  <si>
    <t>Y77.2</t>
  </si>
  <si>
    <t>Y77.3</t>
  </si>
  <si>
    <t>Y77.8</t>
  </si>
  <si>
    <t>Y78.0</t>
  </si>
  <si>
    <t>Y78.1</t>
  </si>
  <si>
    <t>Y78.2</t>
  </si>
  <si>
    <t>Y78.3</t>
  </si>
  <si>
    <t>Y78.8</t>
  </si>
  <si>
    <t>Y79.0</t>
  </si>
  <si>
    <t>Y79.1</t>
  </si>
  <si>
    <t>Y79.2</t>
  </si>
  <si>
    <t>Y79.3</t>
  </si>
  <si>
    <t>Y79.8</t>
  </si>
  <si>
    <t>Y80.0</t>
  </si>
  <si>
    <t>Y80.1</t>
  </si>
  <si>
    <t>Y80.2</t>
  </si>
  <si>
    <t>Y80.3</t>
  </si>
  <si>
    <t>Y80.8</t>
  </si>
  <si>
    <t>Y81.0</t>
  </si>
  <si>
    <t>Y81.1</t>
  </si>
  <si>
    <t>Y81.2</t>
  </si>
  <si>
    <t>Y81.3</t>
  </si>
  <si>
    <t>Y81.8</t>
  </si>
  <si>
    <t>Y82.0</t>
  </si>
  <si>
    <t>Y82.1</t>
  </si>
  <si>
    <t>Y82.2</t>
  </si>
  <si>
    <t>Y82.3</t>
  </si>
  <si>
    <t>Y82.8</t>
  </si>
  <si>
    <t>Y83-Y84</t>
  </si>
  <si>
    <t>Y83.0</t>
  </si>
  <si>
    <t>Y83.1</t>
  </si>
  <si>
    <t>Y83.2</t>
  </si>
  <si>
    <t>Y83.3</t>
  </si>
  <si>
    <t>Y83.4</t>
  </si>
  <si>
    <t>Y83.5</t>
  </si>
  <si>
    <t>Y83.6</t>
  </si>
  <si>
    <t>Y83.8</t>
  </si>
  <si>
    <t>Y83.9</t>
  </si>
  <si>
    <t>Y84.0</t>
  </si>
  <si>
    <t>Y84.1</t>
  </si>
  <si>
    <t>Y84.2</t>
  </si>
  <si>
    <t>Y84.3</t>
  </si>
  <si>
    <t>Y84.4</t>
  </si>
  <si>
    <t>Y84.5</t>
  </si>
  <si>
    <t>Y84.6</t>
  </si>
  <si>
    <t>Y84.7</t>
  </si>
  <si>
    <t>Y84.8</t>
  </si>
  <si>
    <t>Y84.9</t>
  </si>
  <si>
    <t>Y85-Y89</t>
  </si>
  <si>
    <t>Y85.0</t>
  </si>
  <si>
    <t>Y85.9</t>
  </si>
  <si>
    <t>Y87.0</t>
  </si>
  <si>
    <t>Y87.1</t>
  </si>
  <si>
    <t>Y87.2</t>
  </si>
  <si>
    <t>Y88.0</t>
  </si>
  <si>
    <t>Y88.1</t>
  </si>
  <si>
    <t>Y88.2</t>
  </si>
  <si>
    <t>Y88.3</t>
  </si>
  <si>
    <t>Y89.0</t>
  </si>
  <si>
    <t>Y89.1</t>
  </si>
  <si>
    <t>Y89.9</t>
  </si>
  <si>
    <t>Y90-Y98</t>
  </si>
  <si>
    <t>Y90.0</t>
  </si>
  <si>
    <t>Y90.1</t>
  </si>
  <si>
    <t>Y90.2</t>
  </si>
  <si>
    <t>Y90.3</t>
  </si>
  <si>
    <t>Y90.4</t>
  </si>
  <si>
    <t>Y90.5</t>
  </si>
  <si>
    <t>Y90.6</t>
  </si>
  <si>
    <t>Y90.7</t>
  </si>
  <si>
    <t>Y90.8</t>
  </si>
  <si>
    <t>Y90.9</t>
  </si>
  <si>
    <t>Y91.0</t>
  </si>
  <si>
    <t>Y91.1</t>
  </si>
  <si>
    <t>Y91.2</t>
  </si>
  <si>
    <t>Y91.3</t>
  </si>
  <si>
    <t>Y91.9</t>
  </si>
  <si>
    <t>Z00-Z13</t>
  </si>
  <si>
    <t>Z00.0</t>
  </si>
  <si>
    <t>Z00.1</t>
  </si>
  <si>
    <t>Z00.2</t>
  </si>
  <si>
    <t>Z00.3</t>
  </si>
  <si>
    <t>Z00.4</t>
  </si>
  <si>
    <t>Z00.5</t>
  </si>
  <si>
    <t>Z00.6</t>
  </si>
  <si>
    <t>Z00.8</t>
  </si>
  <si>
    <t>Z01.0</t>
  </si>
  <si>
    <t>Z01.1</t>
  </si>
  <si>
    <t>Z01.2</t>
  </si>
  <si>
    <t>Z01.3</t>
  </si>
  <si>
    <t>Z01.4</t>
  </si>
  <si>
    <t>Z01.5</t>
  </si>
  <si>
    <t>Z01.6</t>
  </si>
  <si>
    <t>Z01.7</t>
  </si>
  <si>
    <t>Z01.8</t>
  </si>
  <si>
    <t>Z01.9</t>
  </si>
  <si>
    <t>Z02.0</t>
  </si>
  <si>
    <t>Z02.1</t>
  </si>
  <si>
    <t>Z02.2</t>
  </si>
  <si>
    <t>Z02.3</t>
  </si>
  <si>
    <t>Z02.4</t>
  </si>
  <si>
    <t>Z02.5</t>
  </si>
  <si>
    <t>Z02.6</t>
  </si>
  <si>
    <t>Z02.7</t>
  </si>
  <si>
    <t>Z02.8</t>
  </si>
  <si>
    <t>Z02.9</t>
  </si>
  <si>
    <t>Z03.0</t>
  </si>
  <si>
    <t>Z03.1</t>
  </si>
  <si>
    <t>Z03.2</t>
  </si>
  <si>
    <t>Z03.3</t>
  </si>
  <si>
    <t>Z03.4</t>
  </si>
  <si>
    <t>Z03.5</t>
  </si>
  <si>
    <t>Z03.6</t>
  </si>
  <si>
    <t>Z03.8</t>
  </si>
  <si>
    <t>Z03.9</t>
  </si>
  <si>
    <t>Z04.0</t>
  </si>
  <si>
    <t>Z04.1</t>
  </si>
  <si>
    <t>Z04.2</t>
  </si>
  <si>
    <t>Z04.3</t>
  </si>
  <si>
    <t>Z04.4</t>
  </si>
  <si>
    <t>Z04.5</t>
  </si>
  <si>
    <t>Z04.6</t>
  </si>
  <si>
    <t>Z04.8</t>
  </si>
  <si>
    <t>Z04.9</t>
  </si>
  <si>
    <t>Z08.0</t>
  </si>
  <si>
    <t>Z08.1</t>
  </si>
  <si>
    <t>Z08.2</t>
  </si>
  <si>
    <t>Z08.7</t>
  </si>
  <si>
    <t>Z08.8</t>
  </si>
  <si>
    <t>Z08.9</t>
  </si>
  <si>
    <t>Z09.0</t>
  </si>
  <si>
    <t>Z09.1</t>
  </si>
  <si>
    <t>Z09.2</t>
  </si>
  <si>
    <t>Z09.3</t>
  </si>
  <si>
    <t>Z09.4</t>
  </si>
  <si>
    <t>Z09.7</t>
  </si>
  <si>
    <t>Z09.8</t>
  </si>
  <si>
    <t>Z09.9</t>
  </si>
  <si>
    <t>Z10.0</t>
  </si>
  <si>
    <t>Z10.1</t>
  </si>
  <si>
    <t>Z10.2</t>
  </si>
  <si>
    <t>Z10.3</t>
  </si>
  <si>
    <t>Z10.8</t>
  </si>
  <si>
    <t>Z11.0</t>
  </si>
  <si>
    <t>Z11.1</t>
  </si>
  <si>
    <t>Z11.2</t>
  </si>
  <si>
    <t>Z11.3</t>
  </si>
  <si>
    <t>Z11.4</t>
  </si>
  <si>
    <t>Z11.5</t>
  </si>
  <si>
    <t>Z11.6</t>
  </si>
  <si>
    <t>Z11.8</t>
  </si>
  <si>
    <t>Z11.9</t>
  </si>
  <si>
    <t>Z12.0</t>
  </si>
  <si>
    <t>Z12.1</t>
  </si>
  <si>
    <t>Z12.2</t>
  </si>
  <si>
    <t>Z12.3</t>
  </si>
  <si>
    <t>Z12.4</t>
  </si>
  <si>
    <t>Z12.5</t>
  </si>
  <si>
    <t>Z12.6</t>
  </si>
  <si>
    <t>Z12.8</t>
  </si>
  <si>
    <t>Z12.9</t>
  </si>
  <si>
    <t>Z13.0</t>
  </si>
  <si>
    <t>Z13.1</t>
  </si>
  <si>
    <t>Z13.2</t>
  </si>
  <si>
    <t>Z13.3</t>
  </si>
  <si>
    <t>Z13.4</t>
  </si>
  <si>
    <t>Z13.5</t>
  </si>
  <si>
    <t>Z13.6</t>
  </si>
  <si>
    <t>Z13.7</t>
  </si>
  <si>
    <t>Z13.8</t>
  </si>
  <si>
    <t>Z13.9</t>
  </si>
  <si>
    <t>Z20-Z29</t>
  </si>
  <si>
    <t>Z20.0</t>
  </si>
  <si>
    <t>Z20.1</t>
  </si>
  <si>
    <t>Z20.2</t>
  </si>
  <si>
    <t>Z20.3</t>
  </si>
  <si>
    <t>Z20.4</t>
  </si>
  <si>
    <t>Z20.5</t>
  </si>
  <si>
    <t>Z20.6</t>
  </si>
  <si>
    <t>Z20.7</t>
  </si>
  <si>
    <t>Z20.8</t>
  </si>
  <si>
    <t>Z20.9</t>
  </si>
  <si>
    <t>Z22.0</t>
  </si>
  <si>
    <t>Z22.1</t>
  </si>
  <si>
    <t>Z22.2</t>
  </si>
  <si>
    <t>Z22.3</t>
  </si>
  <si>
    <t>Z22.4</t>
  </si>
  <si>
    <t>Z22.6</t>
  </si>
  <si>
    <t>Z22.7</t>
  </si>
  <si>
    <t>Z22.8</t>
  </si>
  <si>
    <t>Z22.9</t>
  </si>
  <si>
    <t>Z23.0</t>
  </si>
  <si>
    <t>Z23.1</t>
  </si>
  <si>
    <t>Z23.2</t>
  </si>
  <si>
    <t>Z23.3</t>
  </si>
  <si>
    <t>Z23.4</t>
  </si>
  <si>
    <t>Z23.5</t>
  </si>
  <si>
    <t>Z23.6</t>
  </si>
  <si>
    <t>Z23.7</t>
  </si>
  <si>
    <t>Z23.8</t>
  </si>
  <si>
    <t>Z24.0</t>
  </si>
  <si>
    <t>Z24.1</t>
  </si>
  <si>
    <t>Z24.2</t>
  </si>
  <si>
    <t>Z24.3</t>
  </si>
  <si>
    <t>Z24.4</t>
  </si>
  <si>
    <t>Z24.5</t>
  </si>
  <si>
    <t>Z24.6</t>
  </si>
  <si>
    <t>Z25.0</t>
  </si>
  <si>
    <t>Z25.1</t>
  </si>
  <si>
    <t>Z25.8</t>
  </si>
  <si>
    <t>Z26.0</t>
  </si>
  <si>
    <t>Z26.8</t>
  </si>
  <si>
    <t>Z26.9</t>
  </si>
  <si>
    <t>Z27.0</t>
  </si>
  <si>
    <t>Z27.1</t>
  </si>
  <si>
    <t>Z27.2</t>
  </si>
  <si>
    <t>Z27.3</t>
  </si>
  <si>
    <t>Z27.4</t>
  </si>
  <si>
    <t>Z27.8</t>
  </si>
  <si>
    <t>Z27.9</t>
  </si>
  <si>
    <t>Z28.0</t>
  </si>
  <si>
    <t>Z28.1</t>
  </si>
  <si>
    <t>Z28.2</t>
  </si>
  <si>
    <t>Z28.8</t>
  </si>
  <si>
    <t>Z28.9</t>
  </si>
  <si>
    <t>Z29.0</t>
  </si>
  <si>
    <t>Z29.1</t>
  </si>
  <si>
    <t>Z29.2</t>
  </si>
  <si>
    <t>Z29.8</t>
  </si>
  <si>
    <t>Z29.9</t>
  </si>
  <si>
    <t>Z30-Z39</t>
  </si>
  <si>
    <t>Z30.0</t>
  </si>
  <si>
    <t>Z30.1</t>
  </si>
  <si>
    <t>Z30.2</t>
  </si>
  <si>
    <t>Z30.3</t>
  </si>
  <si>
    <t>Z30.4</t>
  </si>
  <si>
    <t>Z30.5</t>
  </si>
  <si>
    <t>Z30.8</t>
  </si>
  <si>
    <t>Z30.9</t>
  </si>
  <si>
    <t>Z31.0</t>
  </si>
  <si>
    <t>Z31.1</t>
  </si>
  <si>
    <t>Z31.2</t>
  </si>
  <si>
    <t>Z31.3</t>
  </si>
  <si>
    <t>Z31.4</t>
  </si>
  <si>
    <t>Z31.5</t>
  </si>
  <si>
    <t>Z31.6</t>
  </si>
  <si>
    <t>Z31.8</t>
  </si>
  <si>
    <t>Z31.9</t>
  </si>
  <si>
    <t>Z32.0</t>
  </si>
  <si>
    <t>Z32.1</t>
  </si>
  <si>
    <t>Z34.0</t>
  </si>
  <si>
    <t>Z34.8</t>
  </si>
  <si>
    <t>Z34.9</t>
  </si>
  <si>
    <t>Z35.0</t>
  </si>
  <si>
    <t>Z35.1</t>
  </si>
  <si>
    <t>Z35.2</t>
  </si>
  <si>
    <t>Z35.3</t>
  </si>
  <si>
    <t>Z35.4</t>
  </si>
  <si>
    <t>Z35.5</t>
  </si>
  <si>
    <t>Z35.6</t>
  </si>
  <si>
    <t>Z35.7</t>
  </si>
  <si>
    <t>Z35.8</t>
  </si>
  <si>
    <t>Z35.9</t>
  </si>
  <si>
    <t>Z36.0</t>
  </si>
  <si>
    <t>Z36.1</t>
  </si>
  <si>
    <t>Z36.2</t>
  </si>
  <si>
    <t>Z36.3</t>
  </si>
  <si>
    <t>Z36.4</t>
  </si>
  <si>
    <t>Z36.5</t>
  </si>
  <si>
    <t>Z36.8</t>
  </si>
  <si>
    <t>Z36.9</t>
  </si>
  <si>
    <t>Z37.0</t>
  </si>
  <si>
    <t>Z37.1</t>
  </si>
  <si>
    <t>Z37.2</t>
  </si>
  <si>
    <t>Z37.3</t>
  </si>
  <si>
    <t>Z37.4</t>
  </si>
  <si>
    <t>Z37.5</t>
  </si>
  <si>
    <t>Z37.6</t>
  </si>
  <si>
    <t>Z37.7</t>
  </si>
  <si>
    <t>Z37.9</t>
  </si>
  <si>
    <t>Z38.0</t>
  </si>
  <si>
    <t>Z38.1</t>
  </si>
  <si>
    <t>Z38.2</t>
  </si>
  <si>
    <t>Z38.3</t>
  </si>
  <si>
    <t>Z38.4</t>
  </si>
  <si>
    <t>Z38.5</t>
  </si>
  <si>
    <t>Z38.6</t>
  </si>
  <si>
    <t>Z38.7</t>
  </si>
  <si>
    <t>Z38.8</t>
  </si>
  <si>
    <t>Z39.0</t>
  </si>
  <si>
    <t>Z39.1</t>
  </si>
  <si>
    <t>Z39.2</t>
  </si>
  <si>
    <t>Z40-Z54</t>
  </si>
  <si>
    <t>Z40.0</t>
  </si>
  <si>
    <t>Z40.8</t>
  </si>
  <si>
    <t>Z40.9</t>
  </si>
  <si>
    <t>Z41.0</t>
  </si>
  <si>
    <t>Z41.1</t>
  </si>
  <si>
    <t>Z41.2</t>
  </si>
  <si>
    <t>Z41.3</t>
  </si>
  <si>
    <t>Z41.8</t>
  </si>
  <si>
    <t>Z41.9</t>
  </si>
  <si>
    <t>Z42.0</t>
  </si>
  <si>
    <t>Z42.1</t>
  </si>
  <si>
    <t>Z42.2</t>
  </si>
  <si>
    <t>Z42.3</t>
  </si>
  <si>
    <t>Z42.4</t>
  </si>
  <si>
    <t>Z42.8</t>
  </si>
  <si>
    <t>Z42.9</t>
  </si>
  <si>
    <t>Z43.0</t>
  </si>
  <si>
    <t>Z43.1</t>
  </si>
  <si>
    <t>Z43.2</t>
  </si>
  <si>
    <t>Z43.3</t>
  </si>
  <si>
    <t>Z43.4</t>
  </si>
  <si>
    <t>Z43.5</t>
  </si>
  <si>
    <t>Z43.6</t>
  </si>
  <si>
    <t>Z43.7</t>
  </si>
  <si>
    <t>Z43.8</t>
  </si>
  <si>
    <t>Z43.9</t>
  </si>
  <si>
    <t>Z44.0</t>
  </si>
  <si>
    <t>Z44.1</t>
  </si>
  <si>
    <t>Z44.2</t>
  </si>
  <si>
    <t>Z44.3</t>
  </si>
  <si>
    <t>Z44.8</t>
  </si>
  <si>
    <t>Z44.9</t>
  </si>
  <si>
    <t>Z45.0</t>
  </si>
  <si>
    <t>Z45.1</t>
  </si>
  <si>
    <t>Z45.2</t>
  </si>
  <si>
    <t>Z45.3</t>
  </si>
  <si>
    <t>Z45.8</t>
  </si>
  <si>
    <t>Z45.9</t>
  </si>
  <si>
    <t>Z46.0</t>
  </si>
  <si>
    <t>Z46.1</t>
  </si>
  <si>
    <t>Z46.2</t>
  </si>
  <si>
    <t>Z46.3</t>
  </si>
  <si>
    <t>Z46.4</t>
  </si>
  <si>
    <t>Z46.5</t>
  </si>
  <si>
    <t>Z46.6</t>
  </si>
  <si>
    <t>Z46.7</t>
  </si>
  <si>
    <t>Z46.8</t>
  </si>
  <si>
    <t>Z46.9</t>
  </si>
  <si>
    <t>Z47.0</t>
  </si>
  <si>
    <t>Z47.8</t>
  </si>
  <si>
    <t>Z47.9</t>
  </si>
  <si>
    <t>Z48.0</t>
  </si>
  <si>
    <t>Z48.8</t>
  </si>
  <si>
    <t>Z48.9</t>
  </si>
  <si>
    <t>Z49.0</t>
  </si>
  <si>
    <t>Z49.1</t>
  </si>
  <si>
    <t>Z49.2</t>
  </si>
  <si>
    <t>Z50.0</t>
  </si>
  <si>
    <t>Z50.1</t>
  </si>
  <si>
    <t>Z50.2</t>
  </si>
  <si>
    <t>Z50.3</t>
  </si>
  <si>
    <t>Z50.4</t>
  </si>
  <si>
    <t>Z50.5</t>
  </si>
  <si>
    <t>Z50.6</t>
  </si>
  <si>
    <t>Z50.7</t>
  </si>
  <si>
    <t>Z50.8</t>
  </si>
  <si>
    <t>Z50.9</t>
  </si>
  <si>
    <t>Z51.0</t>
  </si>
  <si>
    <t>Z51.1</t>
  </si>
  <si>
    <t>Z51.2</t>
  </si>
  <si>
    <t>Z51.3</t>
  </si>
  <si>
    <t>Z51.4</t>
  </si>
  <si>
    <t>Z51.5</t>
  </si>
  <si>
    <t>Z51.6</t>
  </si>
  <si>
    <t>Z51.8</t>
  </si>
  <si>
    <t>Z51.9</t>
  </si>
  <si>
    <t>Z52.0</t>
  </si>
  <si>
    <t>Z52.1</t>
  </si>
  <si>
    <t>Z52.2</t>
  </si>
  <si>
    <t>Z52.3</t>
  </si>
  <si>
    <t>Z52.4</t>
  </si>
  <si>
    <t>Z52.5</t>
  </si>
  <si>
    <t>Z52.6</t>
  </si>
  <si>
    <t>Z52.7</t>
  </si>
  <si>
    <t>Z52.8</t>
  </si>
  <si>
    <t>Z52.9</t>
  </si>
  <si>
    <t>Z53.0</t>
  </si>
  <si>
    <t>Z53.1</t>
  </si>
  <si>
    <t>Z53.2</t>
  </si>
  <si>
    <t>Z53.8</t>
  </si>
  <si>
    <t>Z53.9</t>
  </si>
  <si>
    <t>Z54.0</t>
  </si>
  <si>
    <t>Z54.1</t>
  </si>
  <si>
    <t>Z54.2</t>
  </si>
  <si>
    <t>Z54.3</t>
  </si>
  <si>
    <t>Z54.4</t>
  </si>
  <si>
    <t>Z54.7</t>
  </si>
  <si>
    <t>Z54.8</t>
  </si>
  <si>
    <t>Z54.9</t>
  </si>
  <si>
    <t>Z55-Z65</t>
  </si>
  <si>
    <t>Z55.0</t>
  </si>
  <si>
    <t>Z55.1</t>
  </si>
  <si>
    <t>Z55.2</t>
  </si>
  <si>
    <t>Z55.3</t>
  </si>
  <si>
    <t>Z55.4</t>
  </si>
  <si>
    <t>Z55.8</t>
  </si>
  <si>
    <t>Z55.9</t>
  </si>
  <si>
    <t>Z56.0</t>
  </si>
  <si>
    <t>Z56.1</t>
  </si>
  <si>
    <t>Z56.2</t>
  </si>
  <si>
    <t>Z56.3</t>
  </si>
  <si>
    <t>Z56.4</t>
  </si>
  <si>
    <t>Z56.5</t>
  </si>
  <si>
    <t>Z56.6</t>
  </si>
  <si>
    <t>Z56.7</t>
  </si>
  <si>
    <t>Z57.0</t>
  </si>
  <si>
    <t>Z57.1</t>
  </si>
  <si>
    <t>Z57.2</t>
  </si>
  <si>
    <t>Z57.3</t>
  </si>
  <si>
    <t>Z57.4</t>
  </si>
  <si>
    <t>Z57.5</t>
  </si>
  <si>
    <t>Z57.6</t>
  </si>
  <si>
    <t>Z57.7</t>
  </si>
  <si>
    <t>Z57.8</t>
  </si>
  <si>
    <t>Z57.9</t>
  </si>
  <si>
    <t>Z58.0</t>
  </si>
  <si>
    <t>Z58.1</t>
  </si>
  <si>
    <t>Z58.2</t>
  </si>
  <si>
    <t>Z58.3</t>
  </si>
  <si>
    <t>Z58.4</t>
  </si>
  <si>
    <t>Z58.5</t>
  </si>
  <si>
    <t>Z58.6</t>
  </si>
  <si>
    <t>Z58.7</t>
  </si>
  <si>
    <t>Z58.8</t>
  </si>
  <si>
    <t>Z58.9</t>
  </si>
  <si>
    <t>Z59.0</t>
  </si>
  <si>
    <t>Z59.1</t>
  </si>
  <si>
    <t>Z59.2</t>
  </si>
  <si>
    <t>Z59.3</t>
  </si>
  <si>
    <t>Z59.4</t>
  </si>
  <si>
    <t>Z59.5</t>
  </si>
  <si>
    <t>Z59.6</t>
  </si>
  <si>
    <t>Z59.7</t>
  </si>
  <si>
    <t>Z59.8</t>
  </si>
  <si>
    <t>Z59.9</t>
  </si>
  <si>
    <t>Z60.0</t>
  </si>
  <si>
    <t>Z60.1</t>
  </si>
  <si>
    <t>Z60.2</t>
  </si>
  <si>
    <t>Z60.3</t>
  </si>
  <si>
    <t>Z60.4</t>
  </si>
  <si>
    <t>Z60.5</t>
  </si>
  <si>
    <t>Z60.8</t>
  </si>
  <si>
    <t>Z60.9</t>
  </si>
  <si>
    <t>Z61.0</t>
  </si>
  <si>
    <t>Z61.1</t>
  </si>
  <si>
    <t>Z61.2</t>
  </si>
  <si>
    <t>Z61.3</t>
  </si>
  <si>
    <t>Z61.4</t>
  </si>
  <si>
    <t>Z61.5</t>
  </si>
  <si>
    <t>Z61.6</t>
  </si>
  <si>
    <t>Z61.7</t>
  </si>
  <si>
    <t>Z61.8</t>
  </si>
  <si>
    <t>Z61.9</t>
  </si>
  <si>
    <t>Z62.0</t>
  </si>
  <si>
    <t>Z62.1</t>
  </si>
  <si>
    <t>Z62.2</t>
  </si>
  <si>
    <t>Z62.3</t>
  </si>
  <si>
    <t>Z62.4</t>
  </si>
  <si>
    <t>Z62.5</t>
  </si>
  <si>
    <t>Z62.6</t>
  </si>
  <si>
    <t>Z62.8</t>
  </si>
  <si>
    <t>Z62.9</t>
  </si>
  <si>
    <t>Z63.0</t>
  </si>
  <si>
    <t>Z63.1</t>
  </si>
  <si>
    <t>Z63.2</t>
  </si>
  <si>
    <t>Z63.3</t>
  </si>
  <si>
    <t>Z63.4</t>
  </si>
  <si>
    <t>Z63.5</t>
  </si>
  <si>
    <t>Z63.6</t>
  </si>
  <si>
    <t>Z63.7</t>
  </si>
  <si>
    <t>Z63.8</t>
  </si>
  <si>
    <t>Z63.9</t>
  </si>
  <si>
    <t>Z64.0</t>
  </si>
  <si>
    <t>Z64.1</t>
  </si>
  <si>
    <t>Z64.2</t>
  </si>
  <si>
    <t>Z64.3</t>
  </si>
  <si>
    <t>Z64.4</t>
  </si>
  <si>
    <t>Z65.0</t>
  </si>
  <si>
    <t>Z65.1</t>
  </si>
  <si>
    <t>Z65.2</t>
  </si>
  <si>
    <t>Z65.3</t>
  </si>
  <si>
    <t>Z65.4</t>
  </si>
  <si>
    <t>Z65.5</t>
  </si>
  <si>
    <t>Z65.8</t>
  </si>
  <si>
    <t>Z65.9</t>
  </si>
  <si>
    <t>Z70-Z76</t>
  </si>
  <si>
    <t>Z70.0</t>
  </si>
  <si>
    <t>Z70.1</t>
  </si>
  <si>
    <t>Z70.2</t>
  </si>
  <si>
    <t>Z70.3</t>
  </si>
  <si>
    <t>Z70.8</t>
  </si>
  <si>
    <t>Z70.9</t>
  </si>
  <si>
    <t>Z71.0</t>
  </si>
  <si>
    <t>Z71.1</t>
  </si>
  <si>
    <t>Z71.2</t>
  </si>
  <si>
    <t>Z71.3</t>
  </si>
  <si>
    <t>Z71.4</t>
  </si>
  <si>
    <t>Z71.5</t>
  </si>
  <si>
    <t>Z71.6</t>
  </si>
  <si>
    <t>Z71.7</t>
  </si>
  <si>
    <t>Z71.8</t>
  </si>
  <si>
    <t>Z71.9</t>
  </si>
  <si>
    <t>Z72.0</t>
  </si>
  <si>
    <t>Z72.1</t>
  </si>
  <si>
    <t>Z72.2</t>
  </si>
  <si>
    <t>Z72.3</t>
  </si>
  <si>
    <t>Z72.4</t>
  </si>
  <si>
    <t>Z72.5</t>
  </si>
  <si>
    <t>Z72.6</t>
  </si>
  <si>
    <t>Z72.8</t>
  </si>
  <si>
    <t>Z72.9</t>
  </si>
  <si>
    <t>Z73.0</t>
  </si>
  <si>
    <t>Z73.1</t>
  </si>
  <si>
    <t>Z73.2</t>
  </si>
  <si>
    <t>Z73.3</t>
  </si>
  <si>
    <t>Z73.4</t>
  </si>
  <si>
    <t>Z73.5</t>
  </si>
  <si>
    <t>Z73.6</t>
  </si>
  <si>
    <t>Z73.8</t>
  </si>
  <si>
    <t>Z73.9</t>
  </si>
  <si>
    <t>Z74.0</t>
  </si>
  <si>
    <t>Z74.1</t>
  </si>
  <si>
    <t>Z74.2</t>
  </si>
  <si>
    <t>Z74.3</t>
  </si>
  <si>
    <t>Z74.8</t>
  </si>
  <si>
    <t>Z74.9</t>
  </si>
  <si>
    <t>Z75.0</t>
  </si>
  <si>
    <t>Z75.1</t>
  </si>
  <si>
    <t>Z75.2</t>
  </si>
  <si>
    <t>Z75.3</t>
  </si>
  <si>
    <t>Z75.4</t>
  </si>
  <si>
    <t>Z75.5</t>
  </si>
  <si>
    <t>Z75.8</t>
  </si>
  <si>
    <t>Z75.9</t>
  </si>
  <si>
    <t>Z76.0</t>
  </si>
  <si>
    <t>Z76.1</t>
  </si>
  <si>
    <t>Z76.2</t>
  </si>
  <si>
    <t>Z76.3</t>
  </si>
  <si>
    <t>Z76.4</t>
  </si>
  <si>
    <t>Z76.5</t>
  </si>
  <si>
    <t>Z76.8</t>
  </si>
  <si>
    <t>Z76.9</t>
  </si>
  <si>
    <t>Z80-Z99</t>
  </si>
  <si>
    <t>Z80.0</t>
  </si>
  <si>
    <t>Z80.1</t>
  </si>
  <si>
    <t>Z80.2</t>
  </si>
  <si>
    <t>Z80.3</t>
  </si>
  <si>
    <t>Z80.4</t>
  </si>
  <si>
    <t>Z80.5</t>
  </si>
  <si>
    <t>Z80.6</t>
  </si>
  <si>
    <t>Z80.7</t>
  </si>
  <si>
    <t>Z80.8</t>
  </si>
  <si>
    <t>Z80.9</t>
  </si>
  <si>
    <t>Z81.0</t>
  </si>
  <si>
    <t>Z81.1</t>
  </si>
  <si>
    <t>Z81.2</t>
  </si>
  <si>
    <t>Z81.3</t>
  </si>
  <si>
    <t>Z81.4</t>
  </si>
  <si>
    <t>Z81.8</t>
  </si>
  <si>
    <t>Z82.0</t>
  </si>
  <si>
    <t>Z82.1</t>
  </si>
  <si>
    <t>Z82.2</t>
  </si>
  <si>
    <t>Z82.3</t>
  </si>
  <si>
    <t>Z82.4</t>
  </si>
  <si>
    <t>Z82.5</t>
  </si>
  <si>
    <t>Z82.6</t>
  </si>
  <si>
    <t>Z82.7</t>
  </si>
  <si>
    <t>Z82.8</t>
  </si>
  <si>
    <t>Z83.0</t>
  </si>
  <si>
    <t>Z83.1</t>
  </si>
  <si>
    <t>Z83.2</t>
  </si>
  <si>
    <t>Z83.3</t>
  </si>
  <si>
    <t>Z83.4</t>
  </si>
  <si>
    <t>Z83.5</t>
  </si>
  <si>
    <t>Z83.6</t>
  </si>
  <si>
    <t>Z83.7</t>
  </si>
  <si>
    <t>Z84.0</t>
  </si>
  <si>
    <t>Z84.1</t>
  </si>
  <si>
    <t>Z84.2</t>
  </si>
  <si>
    <t>Z84.3</t>
  </si>
  <si>
    <t>Z84.8</t>
  </si>
  <si>
    <t>Z85.0</t>
  </si>
  <si>
    <t>Z85.1</t>
  </si>
  <si>
    <t>Z85.2</t>
  </si>
  <si>
    <t>Z85.3</t>
  </si>
  <si>
    <t>Z85.4</t>
  </si>
  <si>
    <t>Z85.5</t>
  </si>
  <si>
    <t>Z85.6</t>
  </si>
  <si>
    <t>Z85.7</t>
  </si>
  <si>
    <t>Z85.8</t>
  </si>
  <si>
    <t>Z85.9</t>
  </si>
  <si>
    <t>Z86.0</t>
  </si>
  <si>
    <t>Z86.1</t>
  </si>
  <si>
    <t>Z86.2</t>
  </si>
  <si>
    <t>Z86.3</t>
  </si>
  <si>
    <t>Z86.4</t>
  </si>
  <si>
    <t>Z86.5</t>
  </si>
  <si>
    <t>Z86.6</t>
  </si>
  <si>
    <t>Z86.7</t>
  </si>
  <si>
    <t>Z87.0</t>
  </si>
  <si>
    <t>Z87.1</t>
  </si>
  <si>
    <t>Z87.2</t>
  </si>
  <si>
    <t>Z87.3</t>
  </si>
  <si>
    <t>Z87.4</t>
  </si>
  <si>
    <t>Z87.5</t>
  </si>
  <si>
    <t>Z87.6</t>
  </si>
  <si>
    <t>Z87.7</t>
  </si>
  <si>
    <t>Z87.8</t>
  </si>
  <si>
    <t>Z88.0</t>
  </si>
  <si>
    <t>Z88.1</t>
  </si>
  <si>
    <t>Z88.2</t>
  </si>
  <si>
    <t>Z88.3</t>
  </si>
  <si>
    <t>Z88.4</t>
  </si>
  <si>
    <t>Z88.5</t>
  </si>
  <si>
    <t>Z88.6</t>
  </si>
  <si>
    <t>Z88.7</t>
  </si>
  <si>
    <t>Z88.8</t>
  </si>
  <si>
    <t>Z88.9</t>
  </si>
  <si>
    <t>Z89.0</t>
  </si>
  <si>
    <t>Z89.1</t>
  </si>
  <si>
    <t>Z89.2</t>
  </si>
  <si>
    <t>Z89.3</t>
  </si>
  <si>
    <t>Z89.4</t>
  </si>
  <si>
    <t>Z89.5</t>
  </si>
  <si>
    <t>Z89.6</t>
  </si>
  <si>
    <t>Z89.7</t>
  </si>
  <si>
    <t>Z89.8</t>
  </si>
  <si>
    <t>Z89.9</t>
  </si>
  <si>
    <t>Z90.0</t>
  </si>
  <si>
    <t>Z90.1</t>
  </si>
  <si>
    <t>Z90.2</t>
  </si>
  <si>
    <t>Z90.3</t>
  </si>
  <si>
    <t>Z90.4</t>
  </si>
  <si>
    <t>Z90.5</t>
  </si>
  <si>
    <t>Z90.6</t>
  </si>
  <si>
    <t>Z90.7</t>
  </si>
  <si>
    <t>Z90.8</t>
  </si>
  <si>
    <t>Z91.0</t>
  </si>
  <si>
    <t>Z91.1</t>
  </si>
  <si>
    <t>Z91.2</t>
  </si>
  <si>
    <t>Z91.3</t>
  </si>
  <si>
    <t>Z91.4</t>
  </si>
  <si>
    <t>Z91.5</t>
  </si>
  <si>
    <t>Z91.6</t>
  </si>
  <si>
    <t>Z91.7</t>
  </si>
  <si>
    <t>Z91.8</t>
  </si>
  <si>
    <t>Z92.0</t>
  </si>
  <si>
    <t>Z92.1</t>
  </si>
  <si>
    <t>Z92.2</t>
  </si>
  <si>
    <t>Z92.3</t>
  </si>
  <si>
    <t>Z92.4</t>
  </si>
  <si>
    <t>Z92.5</t>
  </si>
  <si>
    <t>Z92.6</t>
  </si>
  <si>
    <t>Z92.8</t>
  </si>
  <si>
    <t>Z92.9</t>
  </si>
  <si>
    <t>Z93.0</t>
  </si>
  <si>
    <t>Z93.1</t>
  </si>
  <si>
    <t>Z93.2</t>
  </si>
  <si>
    <t>Z93.3</t>
  </si>
  <si>
    <t>Z93.4</t>
  </si>
  <si>
    <t>Z93.5</t>
  </si>
  <si>
    <t>Z93.6</t>
  </si>
  <si>
    <t>Z93.8</t>
  </si>
  <si>
    <t>Z93.9</t>
  </si>
  <si>
    <t>Z94.0</t>
  </si>
  <si>
    <t>Z94.1</t>
  </si>
  <si>
    <t>Z94.2</t>
  </si>
  <si>
    <t>Z94.3</t>
  </si>
  <si>
    <t>Z94.4</t>
  </si>
  <si>
    <t>Z94.5</t>
  </si>
  <si>
    <t>Z94.6</t>
  </si>
  <si>
    <t>Z94.7</t>
  </si>
  <si>
    <t>Z94.8</t>
  </si>
  <si>
    <t>Z94.9</t>
  </si>
  <si>
    <t>Z95.0</t>
  </si>
  <si>
    <t>Z95.1</t>
  </si>
  <si>
    <t>Z95.2</t>
  </si>
  <si>
    <t>Z95.3</t>
  </si>
  <si>
    <t>Z95.4</t>
  </si>
  <si>
    <t>Z95.5</t>
  </si>
  <si>
    <t>Z95.8</t>
  </si>
  <si>
    <t>Z95.9</t>
  </si>
  <si>
    <t>Z96.0</t>
  </si>
  <si>
    <t>Z96.1</t>
  </si>
  <si>
    <t>Z96.2</t>
  </si>
  <si>
    <t>Z96.3</t>
  </si>
  <si>
    <t>Z96.4</t>
  </si>
  <si>
    <t>Z96.5</t>
  </si>
  <si>
    <t>Z96.6</t>
  </si>
  <si>
    <t>Z96.7</t>
  </si>
  <si>
    <t>Z96.8</t>
  </si>
  <si>
    <t>Z96.9</t>
  </si>
  <si>
    <t>Z97.0</t>
  </si>
  <si>
    <t>Z97.1</t>
  </si>
  <si>
    <t>Z97.2</t>
  </si>
  <si>
    <t>Z97.3</t>
  </si>
  <si>
    <t>Z97.4</t>
  </si>
  <si>
    <t>Z97.5</t>
  </si>
  <si>
    <t>Z97.8</t>
  </si>
  <si>
    <t>Z98.0</t>
  </si>
  <si>
    <t>Z98.1</t>
  </si>
  <si>
    <t>Z98.2</t>
  </si>
  <si>
    <t>Z98.8</t>
  </si>
  <si>
    <t>Z99.0</t>
  </si>
  <si>
    <t>Z99.1</t>
  </si>
  <si>
    <t>Z99.2</t>
  </si>
  <si>
    <t>Z99.3</t>
  </si>
  <si>
    <t>Z99.4</t>
  </si>
  <si>
    <t>Z99.8</t>
  </si>
  <si>
    <t>Z99.9</t>
  </si>
  <si>
    <t>U00-U49</t>
  </si>
  <si>
    <t>U04.9</t>
  </si>
  <si>
    <t>U07.0</t>
  </si>
  <si>
    <t>U07.1</t>
  </si>
  <si>
    <t>U07.2</t>
  </si>
  <si>
    <t>U08</t>
  </si>
  <si>
    <t>U08.9</t>
  </si>
  <si>
    <t>U09</t>
  </si>
  <si>
    <t>U09.9</t>
  </si>
  <si>
    <t>U82-U85</t>
  </si>
  <si>
    <t>U82.0</t>
  </si>
  <si>
    <t>U82.1</t>
  </si>
  <si>
    <t>U82.2</t>
  </si>
  <si>
    <t>U82.8</t>
  </si>
  <si>
    <t>U82.9</t>
  </si>
  <si>
    <t>U83.0</t>
  </si>
  <si>
    <t>U83.1</t>
  </si>
  <si>
    <t>U83.2</t>
  </si>
  <si>
    <t>U83.7</t>
  </si>
  <si>
    <t>U83.8</t>
  </si>
  <si>
    <t>U83.9</t>
  </si>
  <si>
    <t>U84.0</t>
  </si>
  <si>
    <t>U84.1</t>
  </si>
  <si>
    <t>U84.2</t>
  </si>
  <si>
    <t>U84.3</t>
  </si>
  <si>
    <t>U84.7</t>
  </si>
  <si>
    <t>U84.8</t>
  </si>
  <si>
    <t>U84.9</t>
  </si>
  <si>
    <t>1A00</t>
  </si>
  <si>
    <t>1A01</t>
  </si>
  <si>
    <t>1A02</t>
  </si>
  <si>
    <t>1A03</t>
  </si>
  <si>
    <t>1A03.0</t>
  </si>
  <si>
    <t>1A03.1</t>
  </si>
  <si>
    <t>1A03.2</t>
  </si>
  <si>
    <t>1A03.3</t>
  </si>
  <si>
    <t>1A03.Y</t>
  </si>
  <si>
    <t>1A03.Z</t>
  </si>
  <si>
    <t>1A04</t>
  </si>
  <si>
    <t>1A05</t>
  </si>
  <si>
    <t>1A06</t>
  </si>
  <si>
    <t>1A07</t>
  </si>
  <si>
    <t>1A07.0</t>
  </si>
  <si>
    <t>1A07.Y</t>
  </si>
  <si>
    <t>1A07.Z</t>
  </si>
  <si>
    <t>1A08</t>
  </si>
  <si>
    <t>1A09</t>
  </si>
  <si>
    <t>1A0Y</t>
  </si>
  <si>
    <t>1A0Z</t>
  </si>
  <si>
    <t>1A10</t>
  </si>
  <si>
    <t>1A11</t>
  </si>
  <si>
    <t>1A11.0</t>
  </si>
  <si>
    <t>1A11.1</t>
  </si>
  <si>
    <t>1A11.Z</t>
  </si>
  <si>
    <t>1A12</t>
  </si>
  <si>
    <t>1A13</t>
  </si>
  <si>
    <t>1A1Y</t>
  </si>
  <si>
    <t>1A1Z</t>
  </si>
  <si>
    <t>1A20</t>
  </si>
  <si>
    <t>1A21</t>
  </si>
  <si>
    <t>1A22</t>
  </si>
  <si>
    <t>1A23</t>
  </si>
  <si>
    <t>1A24</t>
  </si>
  <si>
    <t>1A2Y</t>
  </si>
  <si>
    <t>1A2Z</t>
  </si>
  <si>
    <t>1A30</t>
  </si>
  <si>
    <t>1A31</t>
  </si>
  <si>
    <t>1A32</t>
  </si>
  <si>
    <t>1A33</t>
  </si>
  <si>
    <t>1A33.0</t>
  </si>
  <si>
    <t>1A33.1</t>
  </si>
  <si>
    <t>1A33.Y</t>
  </si>
  <si>
    <t>1A33.Z</t>
  </si>
  <si>
    <t>1A34</t>
  </si>
  <si>
    <t>1A35</t>
  </si>
  <si>
    <t>1A36</t>
  </si>
  <si>
    <t>1A36.0</t>
  </si>
  <si>
    <t>1A36.00</t>
  </si>
  <si>
    <t>1A36.01</t>
  </si>
  <si>
    <t>1A36.0Z</t>
  </si>
  <si>
    <t>1A36.1</t>
  </si>
  <si>
    <t>1A36.10</t>
  </si>
  <si>
    <t>1A36.11</t>
  </si>
  <si>
    <t>1A36.12</t>
  </si>
  <si>
    <t>1A36.1Y</t>
  </si>
  <si>
    <t>1A36.Z</t>
  </si>
  <si>
    <t>1A3Y</t>
  </si>
  <si>
    <t>1A3Z</t>
  </si>
  <si>
    <t>1A40</t>
  </si>
  <si>
    <t>1A40.0</t>
  </si>
  <si>
    <t>1A40.Z</t>
  </si>
  <si>
    <t>1A60</t>
  </si>
  <si>
    <t>1A60.0</t>
  </si>
  <si>
    <t>1A60.1</t>
  </si>
  <si>
    <t>1A60.2</t>
  </si>
  <si>
    <t>1A60.3</t>
  </si>
  <si>
    <t>1A60.4</t>
  </si>
  <si>
    <t>1A60.5</t>
  </si>
  <si>
    <t>1A60.Z</t>
  </si>
  <si>
    <t>1A61</t>
  </si>
  <si>
    <t>1A61.0</t>
  </si>
  <si>
    <t>1A61.1</t>
  </si>
  <si>
    <t>1A61.2</t>
  </si>
  <si>
    <t>1A61.3</t>
  </si>
  <si>
    <t>1A61.4</t>
  </si>
  <si>
    <t>1A61.5</t>
  </si>
  <si>
    <t>1A61.Y</t>
  </si>
  <si>
    <t>1A61.Z</t>
  </si>
  <si>
    <t>1A62</t>
  </si>
  <si>
    <t>1A62.0</t>
  </si>
  <si>
    <t>1A62.00</t>
  </si>
  <si>
    <t>1A62.01</t>
  </si>
  <si>
    <t>1A62.0Z</t>
  </si>
  <si>
    <t>1A62.1</t>
  </si>
  <si>
    <t>1A62.2</t>
  </si>
  <si>
    <t>1A62.20</t>
  </si>
  <si>
    <t>1A62.21</t>
  </si>
  <si>
    <t>1A62.22</t>
  </si>
  <si>
    <t>1A62.2Y</t>
  </si>
  <si>
    <t>1A62.2Z</t>
  </si>
  <si>
    <t>1A62.Y</t>
  </si>
  <si>
    <t>1A62.Z</t>
  </si>
  <si>
    <t>1A63</t>
  </si>
  <si>
    <t>1A6Z</t>
  </si>
  <si>
    <t>1A70</t>
  </si>
  <si>
    <t>1A70.0</t>
  </si>
  <si>
    <t>1A70.00</t>
  </si>
  <si>
    <t>1A70.0Y</t>
  </si>
  <si>
    <t>1A70.0Z</t>
  </si>
  <si>
    <t>1A70.1</t>
  </si>
  <si>
    <t>1A70.Y</t>
  </si>
  <si>
    <t>1A70.Z</t>
  </si>
  <si>
    <t>1A71</t>
  </si>
  <si>
    <t>1A72</t>
  </si>
  <si>
    <t>1A72.0</t>
  </si>
  <si>
    <t>1A72.1</t>
  </si>
  <si>
    <t>1A72.2</t>
  </si>
  <si>
    <t>1A72.3</t>
  </si>
  <si>
    <t>1A72.4</t>
  </si>
  <si>
    <t>1A72.Y</t>
  </si>
  <si>
    <t>1A73</t>
  </si>
  <si>
    <t>1A7Z</t>
  </si>
  <si>
    <t>1A80</t>
  </si>
  <si>
    <t>1A81</t>
  </si>
  <si>
    <t>1A81.0</t>
  </si>
  <si>
    <t>1A81.1</t>
  </si>
  <si>
    <t>1A81.Y</t>
  </si>
  <si>
    <t>1A81.Z</t>
  </si>
  <si>
    <t>1A8Y</t>
  </si>
  <si>
    <t>1A8Z</t>
  </si>
  <si>
    <t>1A90</t>
  </si>
  <si>
    <t>1A91</t>
  </si>
  <si>
    <t>1A92</t>
  </si>
  <si>
    <t>1A93</t>
  </si>
  <si>
    <t>1A94</t>
  </si>
  <si>
    <t>1A94.0</t>
  </si>
  <si>
    <t>1A94.1</t>
  </si>
  <si>
    <t>1A94.Z</t>
  </si>
  <si>
    <t>1A95</t>
  </si>
  <si>
    <t>1A95.0</t>
  </si>
  <si>
    <t>1A95.1</t>
  </si>
  <si>
    <t>1A95.2</t>
  </si>
  <si>
    <t>1A9Y</t>
  </si>
  <si>
    <t>1A9Z</t>
  </si>
  <si>
    <t>1B10</t>
  </si>
  <si>
    <t>1B10.0</t>
  </si>
  <si>
    <t>1B10.1</t>
  </si>
  <si>
    <t>1B10.Z</t>
  </si>
  <si>
    <t>1B11</t>
  </si>
  <si>
    <t>1B11.0</t>
  </si>
  <si>
    <t>1B11.1</t>
  </si>
  <si>
    <t>1B11.2</t>
  </si>
  <si>
    <t>1B11.3</t>
  </si>
  <si>
    <t>1B11.4</t>
  </si>
  <si>
    <t>1B11.Y</t>
  </si>
  <si>
    <t>1B11.Z</t>
  </si>
  <si>
    <t>1B12</t>
  </si>
  <si>
    <t>1B12.0</t>
  </si>
  <si>
    <t>1B12.1</t>
  </si>
  <si>
    <t>1B12.2</t>
  </si>
  <si>
    <t>1B12.3</t>
  </si>
  <si>
    <t>1B12.4</t>
  </si>
  <si>
    <t>1B12.40</t>
  </si>
  <si>
    <t>1B12.41</t>
  </si>
  <si>
    <t>1B12.4Y</t>
  </si>
  <si>
    <t>1B12.4Z</t>
  </si>
  <si>
    <t>1B12.5</t>
  </si>
  <si>
    <t>1B12.6</t>
  </si>
  <si>
    <t>1B12.7</t>
  </si>
  <si>
    <t>1B12.8</t>
  </si>
  <si>
    <t>1B12.Y</t>
  </si>
  <si>
    <t>1B13</t>
  </si>
  <si>
    <t>1B13.0</t>
  </si>
  <si>
    <t>1B13.1</t>
  </si>
  <si>
    <t>1B13.Y</t>
  </si>
  <si>
    <t>1B13.Z</t>
  </si>
  <si>
    <t>1B14</t>
  </si>
  <si>
    <t>1B1Y</t>
  </si>
  <si>
    <t>1B1Z</t>
  </si>
  <si>
    <t>1B20</t>
  </si>
  <si>
    <t>1B20.0</t>
  </si>
  <si>
    <t>1B20.1</t>
  </si>
  <si>
    <t>1B20.2</t>
  </si>
  <si>
    <t>1B20.20</t>
  </si>
  <si>
    <t>1B20.21</t>
  </si>
  <si>
    <t>1B20.3</t>
  </si>
  <si>
    <t>1B20.Z</t>
  </si>
  <si>
    <t>1B21</t>
  </si>
  <si>
    <t>1B21.0</t>
  </si>
  <si>
    <t>1B21.1</t>
  </si>
  <si>
    <t>1B21.2</t>
  </si>
  <si>
    <t>1B21.20</t>
  </si>
  <si>
    <t>1B21.2Y</t>
  </si>
  <si>
    <t>1B21.2Z</t>
  </si>
  <si>
    <t>1B21.3</t>
  </si>
  <si>
    <t>1B21.4</t>
  </si>
  <si>
    <t>1B21.Y</t>
  </si>
  <si>
    <t>1B21.Z</t>
  </si>
  <si>
    <t>1B2Y</t>
  </si>
  <si>
    <t>1B2Z</t>
  </si>
  <si>
    <t>1B40</t>
  </si>
  <si>
    <t>1B40.0</t>
  </si>
  <si>
    <t>1B40.Y</t>
  </si>
  <si>
    <t>1B40.Z</t>
  </si>
  <si>
    <t>1B41</t>
  </si>
  <si>
    <t>1B41.0</t>
  </si>
  <si>
    <t>1B41.1</t>
  </si>
  <si>
    <t>1B41.10</t>
  </si>
  <si>
    <t>1B41.1Y</t>
  </si>
  <si>
    <t>1B41.1Z</t>
  </si>
  <si>
    <t>1B41.2</t>
  </si>
  <si>
    <t>1B41.Y</t>
  </si>
  <si>
    <t>1B41.Z</t>
  </si>
  <si>
    <t>1B42</t>
  </si>
  <si>
    <t>1B50</t>
  </si>
  <si>
    <t>1B51</t>
  </si>
  <si>
    <t>1B52</t>
  </si>
  <si>
    <t>1B52.0</t>
  </si>
  <si>
    <t>1B52.1</t>
  </si>
  <si>
    <t>1B53</t>
  </si>
  <si>
    <t>1B54</t>
  </si>
  <si>
    <t>1B5Y</t>
  </si>
  <si>
    <t>1B5Z</t>
  </si>
  <si>
    <t>1B70</t>
  </si>
  <si>
    <t>1B70.0</t>
  </si>
  <si>
    <t>1B70.00</t>
  </si>
  <si>
    <t>1B70.01</t>
  </si>
  <si>
    <t>1B70.02</t>
  </si>
  <si>
    <t>1B70.0Y</t>
  </si>
  <si>
    <t>1B70.1</t>
  </si>
  <si>
    <t>1B70.2</t>
  </si>
  <si>
    <t>1B70.3</t>
  </si>
  <si>
    <t>1B70.Y</t>
  </si>
  <si>
    <t>1B70.Z</t>
  </si>
  <si>
    <t>1B71</t>
  </si>
  <si>
    <t>1B71.0</t>
  </si>
  <si>
    <t>1B71.1</t>
  </si>
  <si>
    <t>1B71.2</t>
  </si>
  <si>
    <t>1B71.Y</t>
  </si>
  <si>
    <t>1B71.Z</t>
  </si>
  <si>
    <t>1B72</t>
  </si>
  <si>
    <t>1B72.0</t>
  </si>
  <si>
    <t>1B72.1</t>
  </si>
  <si>
    <t>1B72.2</t>
  </si>
  <si>
    <t>1B72.Y</t>
  </si>
  <si>
    <t>1B72.Z</t>
  </si>
  <si>
    <t>1B73</t>
  </si>
  <si>
    <t>1B73.0</t>
  </si>
  <si>
    <t>1B73.1</t>
  </si>
  <si>
    <t>1B73.2</t>
  </si>
  <si>
    <t>1B73.Y</t>
  </si>
  <si>
    <t>1B73.Z</t>
  </si>
  <si>
    <t>1B74</t>
  </si>
  <si>
    <t>1B74.0</t>
  </si>
  <si>
    <t>1B74.Y</t>
  </si>
  <si>
    <t>1B74.Z</t>
  </si>
  <si>
    <t>1B75</t>
  </si>
  <si>
    <t>1B75.0</t>
  </si>
  <si>
    <t>1B75.1</t>
  </si>
  <si>
    <t>1B75.2</t>
  </si>
  <si>
    <t>1B75.3</t>
  </si>
  <si>
    <t>1B75.4</t>
  </si>
  <si>
    <t>1B7Y</t>
  </si>
  <si>
    <t>1B90</t>
  </si>
  <si>
    <t>1B90.0</t>
  </si>
  <si>
    <t>1B90.1</t>
  </si>
  <si>
    <t>1B91</t>
  </si>
  <si>
    <t>1B92</t>
  </si>
  <si>
    <t>1B93</t>
  </si>
  <si>
    <t>1B93.0</t>
  </si>
  <si>
    <t>1B93.1</t>
  </si>
  <si>
    <t>1B93.2</t>
  </si>
  <si>
    <t>1B93.3</t>
  </si>
  <si>
    <t>1B93.Y</t>
  </si>
  <si>
    <t>1B93.Z</t>
  </si>
  <si>
    <t>1B94</t>
  </si>
  <si>
    <t>1B94.0</t>
  </si>
  <si>
    <t>1B94.Y</t>
  </si>
  <si>
    <t>1B94.Z</t>
  </si>
  <si>
    <t>1B95</t>
  </si>
  <si>
    <t>1B96</t>
  </si>
  <si>
    <t>1B97</t>
  </si>
  <si>
    <t>1B98</t>
  </si>
  <si>
    <t>1B99</t>
  </si>
  <si>
    <t>1B9A</t>
  </si>
  <si>
    <t>1B9Z</t>
  </si>
  <si>
    <t>1C10</t>
  </si>
  <si>
    <t>1C10.0</t>
  </si>
  <si>
    <t>1C10.1</t>
  </si>
  <si>
    <t>1C10.2</t>
  </si>
  <si>
    <t>1C10.3</t>
  </si>
  <si>
    <t>1C10.Y</t>
  </si>
  <si>
    <t>1C10.Z</t>
  </si>
  <si>
    <t>1C11</t>
  </si>
  <si>
    <t>1C11.0</t>
  </si>
  <si>
    <t>1C11.00</t>
  </si>
  <si>
    <t>1C11.01</t>
  </si>
  <si>
    <t>1C11.1</t>
  </si>
  <si>
    <t>1C11.Y</t>
  </si>
  <si>
    <t>1C12</t>
  </si>
  <si>
    <t>1C12.0</t>
  </si>
  <si>
    <t>1C12.1</t>
  </si>
  <si>
    <t>1C12.Y</t>
  </si>
  <si>
    <t>1C12.Z</t>
  </si>
  <si>
    <t>1C13</t>
  </si>
  <si>
    <t>1C14</t>
  </si>
  <si>
    <t>1C15</t>
  </si>
  <si>
    <t>1C16</t>
  </si>
  <si>
    <t>1C17</t>
  </si>
  <si>
    <t>1C17.0</t>
  </si>
  <si>
    <t>1C17.00</t>
  </si>
  <si>
    <t>1C17.0Y</t>
  </si>
  <si>
    <t>1C17.0Z</t>
  </si>
  <si>
    <t>1C17.1</t>
  </si>
  <si>
    <t>1C17.2</t>
  </si>
  <si>
    <t>1C17.3</t>
  </si>
  <si>
    <t>1C17.Y</t>
  </si>
  <si>
    <t>1C17.Z</t>
  </si>
  <si>
    <t>1C18</t>
  </si>
  <si>
    <t>1C19</t>
  </si>
  <si>
    <t>1C19.0</t>
  </si>
  <si>
    <t>1C19.1</t>
  </si>
  <si>
    <t>1C1A</t>
  </si>
  <si>
    <t>1C1A.0</t>
  </si>
  <si>
    <t>1C1A.1</t>
  </si>
  <si>
    <t>1C1A.Y</t>
  </si>
  <si>
    <t>1C1A.Z</t>
  </si>
  <si>
    <t>1C1B</t>
  </si>
  <si>
    <t>1C1B.0</t>
  </si>
  <si>
    <t>1C1B.1</t>
  </si>
  <si>
    <t>1C1B.Y</t>
  </si>
  <si>
    <t>1C1B.Z</t>
  </si>
  <si>
    <t>1C1C</t>
  </si>
  <si>
    <t>1C1C.0</t>
  </si>
  <si>
    <t>1C1C.1</t>
  </si>
  <si>
    <t>1C1C.2</t>
  </si>
  <si>
    <t>1C1C.20</t>
  </si>
  <si>
    <t>1C1C.2Y</t>
  </si>
  <si>
    <t>1C1C.2Z</t>
  </si>
  <si>
    <t>1C1C.Y</t>
  </si>
  <si>
    <t>1C1C.Z</t>
  </si>
  <si>
    <t>1C1D</t>
  </si>
  <si>
    <t>1C1D.0</t>
  </si>
  <si>
    <t>1C1D.1</t>
  </si>
  <si>
    <t>1C1D.2</t>
  </si>
  <si>
    <t>1C1D.3</t>
  </si>
  <si>
    <t>1C1E</t>
  </si>
  <si>
    <t>1C1E.0</t>
  </si>
  <si>
    <t>1C1E.1</t>
  </si>
  <si>
    <t>1C1E.2</t>
  </si>
  <si>
    <t>1C1E.3</t>
  </si>
  <si>
    <t>1C1F</t>
  </si>
  <si>
    <t>1C1G</t>
  </si>
  <si>
    <t>1C1G.0</t>
  </si>
  <si>
    <t>1C1G.1</t>
  </si>
  <si>
    <t>1C1G.10</t>
  </si>
  <si>
    <t>1C1G.11</t>
  </si>
  <si>
    <t>1C1G.12</t>
  </si>
  <si>
    <t>1C1G.13</t>
  </si>
  <si>
    <t>1C1G.14</t>
  </si>
  <si>
    <t>1C1G.1Y</t>
  </si>
  <si>
    <t>1C1G.1Z</t>
  </si>
  <si>
    <t>1C1G.Y</t>
  </si>
  <si>
    <t>1C1H</t>
  </si>
  <si>
    <t>1C1H.0</t>
  </si>
  <si>
    <t>1C1H.Y</t>
  </si>
  <si>
    <t>1C1H.Z</t>
  </si>
  <si>
    <t>1C1J</t>
  </si>
  <si>
    <t>1C1J.0</t>
  </si>
  <si>
    <t>1C1J.1</t>
  </si>
  <si>
    <t>1C20</t>
  </si>
  <si>
    <t>1C21</t>
  </si>
  <si>
    <t>1C22</t>
  </si>
  <si>
    <t>1C23</t>
  </si>
  <si>
    <t>1C23.0</t>
  </si>
  <si>
    <t>1C23.1</t>
  </si>
  <si>
    <t>1C23.Y</t>
  </si>
  <si>
    <t>1C23.Z</t>
  </si>
  <si>
    <t>1C2Y</t>
  </si>
  <si>
    <t>1C2Z</t>
  </si>
  <si>
    <t>1C30</t>
  </si>
  <si>
    <t>1C30.0</t>
  </si>
  <si>
    <t>1C30.1</t>
  </si>
  <si>
    <t>1C30.2</t>
  </si>
  <si>
    <t>1C30.3</t>
  </si>
  <si>
    <t>1C30.Y</t>
  </si>
  <si>
    <t>1C30.Z</t>
  </si>
  <si>
    <t>1C31</t>
  </si>
  <si>
    <t>1C31.0</t>
  </si>
  <si>
    <t>1C31.1</t>
  </si>
  <si>
    <t>1C31.2</t>
  </si>
  <si>
    <t>1C31.3</t>
  </si>
  <si>
    <t>1C31.Y</t>
  </si>
  <si>
    <t>1C31.Z</t>
  </si>
  <si>
    <t>1C32</t>
  </si>
  <si>
    <t>1C33</t>
  </si>
  <si>
    <t>1C3Y</t>
  </si>
  <si>
    <t>1C3Z</t>
  </si>
  <si>
    <t>1C40</t>
  </si>
  <si>
    <t>1C41</t>
  </si>
  <si>
    <t>1C42</t>
  </si>
  <si>
    <t>1C43</t>
  </si>
  <si>
    <t>1C44</t>
  </si>
  <si>
    <t>1C4Y</t>
  </si>
  <si>
    <t>1C4Z</t>
  </si>
  <si>
    <t>1C60</t>
  </si>
  <si>
    <t>1C60.0</t>
  </si>
  <si>
    <t>1C60.1</t>
  </si>
  <si>
    <t>1C60.2</t>
  </si>
  <si>
    <t>1C60.3</t>
  </si>
  <si>
    <t>1C60.30</t>
  </si>
  <si>
    <t>1C60.3Y</t>
  </si>
  <si>
    <t>1C60.3Z</t>
  </si>
  <si>
    <t>1C60.Z</t>
  </si>
  <si>
    <t>1C61</t>
  </si>
  <si>
    <t>1C61.0</t>
  </si>
  <si>
    <t>1C61.1</t>
  </si>
  <si>
    <t>1C61.2</t>
  </si>
  <si>
    <t>1C61.3</t>
  </si>
  <si>
    <t>1C61.30</t>
  </si>
  <si>
    <t>1C61.3Y</t>
  </si>
  <si>
    <t>1C61.3Z</t>
  </si>
  <si>
    <t>1C61.Z</t>
  </si>
  <si>
    <t>1C62</t>
  </si>
  <si>
    <t>1C62.0</t>
  </si>
  <si>
    <t>1C62.1</t>
  </si>
  <si>
    <t>1C62.2</t>
  </si>
  <si>
    <t>1C62.3</t>
  </si>
  <si>
    <t>1C62.Z</t>
  </si>
  <si>
    <t>1C80</t>
  </si>
  <si>
    <t>1C81</t>
  </si>
  <si>
    <t>1C82</t>
  </si>
  <si>
    <t>1C83</t>
  </si>
  <si>
    <t>1C84</t>
  </si>
  <si>
    <t>1C85</t>
  </si>
  <si>
    <t>1C86</t>
  </si>
  <si>
    <t>1C87</t>
  </si>
  <si>
    <t>1C88</t>
  </si>
  <si>
    <t>1C89</t>
  </si>
  <si>
    <t>1C8A</t>
  </si>
  <si>
    <t>1C8B</t>
  </si>
  <si>
    <t>1C8C</t>
  </si>
  <si>
    <t>1C8D</t>
  </si>
  <si>
    <t>1C8E</t>
  </si>
  <si>
    <t>1C8E.1</t>
  </si>
  <si>
    <t>1C8E.2</t>
  </si>
  <si>
    <t>1C8E.Y</t>
  </si>
  <si>
    <t>1C8E.Z</t>
  </si>
  <si>
    <t>1C8F</t>
  </si>
  <si>
    <t>1C8Y</t>
  </si>
  <si>
    <t>1C8Z</t>
  </si>
  <si>
    <t>1D00</t>
  </si>
  <si>
    <t>1D00.0</t>
  </si>
  <si>
    <t>1D00.1</t>
  </si>
  <si>
    <t>1D00.2</t>
  </si>
  <si>
    <t>1D00.Y</t>
  </si>
  <si>
    <t>1D00.Z</t>
  </si>
  <si>
    <t>1D01</t>
  </si>
  <si>
    <t>1D01.0</t>
  </si>
  <si>
    <t>1D01.00</t>
  </si>
  <si>
    <t>1D01.0Y</t>
  </si>
  <si>
    <t>1D01.0Z</t>
  </si>
  <si>
    <t>1D01.1</t>
  </si>
  <si>
    <t>1D01.10</t>
  </si>
  <si>
    <t>1D01.1Y</t>
  </si>
  <si>
    <t>1D01.1Z</t>
  </si>
  <si>
    <t>1D01.2</t>
  </si>
  <si>
    <t>1D01.3</t>
  </si>
  <si>
    <t>1D01.Y</t>
  </si>
  <si>
    <t>1D01.Z</t>
  </si>
  <si>
    <t>1D02</t>
  </si>
  <si>
    <t>1D02.0</t>
  </si>
  <si>
    <t>1D02.1</t>
  </si>
  <si>
    <t>1D02.2</t>
  </si>
  <si>
    <t>1D02.3</t>
  </si>
  <si>
    <t>1D02.Y</t>
  </si>
  <si>
    <t>1D02.Z</t>
  </si>
  <si>
    <t>1D03</t>
  </si>
  <si>
    <t>1D03.0</t>
  </si>
  <si>
    <t>1D03.1</t>
  </si>
  <si>
    <t>1D03.2</t>
  </si>
  <si>
    <t>1D03.3</t>
  </si>
  <si>
    <t>1D03.30</t>
  </si>
  <si>
    <t>1D03.31</t>
  </si>
  <si>
    <t>1D03.32</t>
  </si>
  <si>
    <t>1D03.33</t>
  </si>
  <si>
    <t>1D03.3Y</t>
  </si>
  <si>
    <t>1D03.3Z</t>
  </si>
  <si>
    <t>1D03.4</t>
  </si>
  <si>
    <t>1D03.5</t>
  </si>
  <si>
    <t>1D03.Y</t>
  </si>
  <si>
    <t>1D03.Z</t>
  </si>
  <si>
    <t>1D04</t>
  </si>
  <si>
    <t>1D04.0</t>
  </si>
  <si>
    <t>1D04.1</t>
  </si>
  <si>
    <t>1D04.10</t>
  </si>
  <si>
    <t>1D04.1Y</t>
  </si>
  <si>
    <t>1D04.1Z</t>
  </si>
  <si>
    <t>1D04.2</t>
  </si>
  <si>
    <t>1D04.3</t>
  </si>
  <si>
    <t>1D04.4</t>
  </si>
  <si>
    <t>1D04.5</t>
  </si>
  <si>
    <t>1D04.Y</t>
  </si>
  <si>
    <t>1D04.Z</t>
  </si>
  <si>
    <t>1D05</t>
  </si>
  <si>
    <t>1D05.0</t>
  </si>
  <si>
    <t>1D05.1</t>
  </si>
  <si>
    <t>1D05.Y</t>
  </si>
  <si>
    <t>1D05.Z</t>
  </si>
  <si>
    <t>1D0Y</t>
  </si>
  <si>
    <t>1D0Z</t>
  </si>
  <si>
    <t>1D20</t>
  </si>
  <si>
    <t>1D21</t>
  </si>
  <si>
    <t>1D22</t>
  </si>
  <si>
    <t>1D2Z</t>
  </si>
  <si>
    <t>1D40</t>
  </si>
  <si>
    <t>1D41</t>
  </si>
  <si>
    <t>1D42</t>
  </si>
  <si>
    <t>1D43</t>
  </si>
  <si>
    <t>1D44</t>
  </si>
  <si>
    <t>1D45</t>
  </si>
  <si>
    <t>1D46</t>
  </si>
  <si>
    <t>1D47</t>
  </si>
  <si>
    <t>1D48</t>
  </si>
  <si>
    <t>1D49</t>
  </si>
  <si>
    <t>1D4A</t>
  </si>
  <si>
    <t>1D4B</t>
  </si>
  <si>
    <t>1D4C</t>
  </si>
  <si>
    <t>1D4D</t>
  </si>
  <si>
    <t>1D4E</t>
  </si>
  <si>
    <t>1D4Y</t>
  </si>
  <si>
    <t>1D4Z</t>
  </si>
  <si>
    <t>1D60</t>
  </si>
  <si>
    <t>1D60.0</t>
  </si>
  <si>
    <t>1D60.00</t>
  </si>
  <si>
    <t>1D60.01</t>
  </si>
  <si>
    <t>1D60.02</t>
  </si>
  <si>
    <t>1D60.03</t>
  </si>
  <si>
    <t>1D60.0Y</t>
  </si>
  <si>
    <t>1D60.0Z</t>
  </si>
  <si>
    <t>1D60.1</t>
  </si>
  <si>
    <t>1D60.10</t>
  </si>
  <si>
    <t>1D60.11</t>
  </si>
  <si>
    <t>1D60.1Y</t>
  </si>
  <si>
    <t>1D60.1Z</t>
  </si>
  <si>
    <t>1D60.Y</t>
  </si>
  <si>
    <t>1D60.Z</t>
  </si>
  <si>
    <t>1D61</t>
  </si>
  <si>
    <t>1D61.0</t>
  </si>
  <si>
    <t>1D61.1</t>
  </si>
  <si>
    <t>1D61.2</t>
  </si>
  <si>
    <t>1D61.3</t>
  </si>
  <si>
    <t>1D61.Y</t>
  </si>
  <si>
    <t>1D61.Z</t>
  </si>
  <si>
    <t>1D62</t>
  </si>
  <si>
    <t>1D62.0</t>
  </si>
  <si>
    <t>1D62.1</t>
  </si>
  <si>
    <t>1D62.2</t>
  </si>
  <si>
    <t>1D62.Y</t>
  </si>
  <si>
    <t>1D62.Z</t>
  </si>
  <si>
    <t>1D63</t>
  </si>
  <si>
    <t>1D64</t>
  </si>
  <si>
    <t>1D65</t>
  </si>
  <si>
    <t>1D6Y</t>
  </si>
  <si>
    <t>1D6Z</t>
  </si>
  <si>
    <t>1D80</t>
  </si>
  <si>
    <t>1D80.0</t>
  </si>
  <si>
    <t>1D80.1</t>
  </si>
  <si>
    <t>1D80.2</t>
  </si>
  <si>
    <t>1D80.3</t>
  </si>
  <si>
    <t>1D80.4</t>
  </si>
  <si>
    <t>1D80.Y</t>
  </si>
  <si>
    <t>1D81</t>
  </si>
  <si>
    <t>1D81.0</t>
  </si>
  <si>
    <t>1D81.1</t>
  </si>
  <si>
    <t>1D81.Y</t>
  </si>
  <si>
    <t>1D81.Z</t>
  </si>
  <si>
    <t>1D82</t>
  </si>
  <si>
    <t>1D82.0</t>
  </si>
  <si>
    <t>1D82.1</t>
  </si>
  <si>
    <t>1D82.Y</t>
  </si>
  <si>
    <t>1D82.Z</t>
  </si>
  <si>
    <t>1D83</t>
  </si>
  <si>
    <t>1D84</t>
  </si>
  <si>
    <t>1D84.0</t>
  </si>
  <si>
    <t>1D84.1</t>
  </si>
  <si>
    <t>1D84.Y</t>
  </si>
  <si>
    <t>1D84.Z</t>
  </si>
  <si>
    <t>1D85</t>
  </si>
  <si>
    <t>1D85.0</t>
  </si>
  <si>
    <t>1D85.1</t>
  </si>
  <si>
    <t>1D85.2</t>
  </si>
  <si>
    <t>1D85.3</t>
  </si>
  <si>
    <t>1D85.4</t>
  </si>
  <si>
    <t>1D85.Y</t>
  </si>
  <si>
    <t>1D85.Z</t>
  </si>
  <si>
    <t>1D86</t>
  </si>
  <si>
    <t>1D90</t>
  </si>
  <si>
    <t>1D91</t>
  </si>
  <si>
    <t>1D92</t>
  </si>
  <si>
    <t>1D93</t>
  </si>
  <si>
    <t>1D9Y</t>
  </si>
  <si>
    <t>1D9Z</t>
  </si>
  <si>
    <t>1E1Y</t>
  </si>
  <si>
    <t>1E1Z</t>
  </si>
  <si>
    <t>1E30</t>
  </si>
  <si>
    <t>1E31</t>
  </si>
  <si>
    <t>1E32</t>
  </si>
  <si>
    <t>1E50</t>
  </si>
  <si>
    <t>1E50.0</t>
  </si>
  <si>
    <t>1E50.1</t>
  </si>
  <si>
    <t>1E50.2</t>
  </si>
  <si>
    <t>1E50.3</t>
  </si>
  <si>
    <t>1E50.4</t>
  </si>
  <si>
    <t>1E50.Y</t>
  </si>
  <si>
    <t>1E50.Z</t>
  </si>
  <si>
    <t>1E51</t>
  </si>
  <si>
    <t>1E51.0</t>
  </si>
  <si>
    <t>1E51.00</t>
  </si>
  <si>
    <t>1E51.0Y</t>
  </si>
  <si>
    <t>1E51.0Z</t>
  </si>
  <si>
    <t>1E51.1</t>
  </si>
  <si>
    <t>1E51.2</t>
  </si>
  <si>
    <t>1E51.3</t>
  </si>
  <si>
    <t>1E51.Y</t>
  </si>
  <si>
    <t>1E51.Z</t>
  </si>
  <si>
    <t>1E5Z</t>
  </si>
  <si>
    <t>1E70</t>
  </si>
  <si>
    <t>1E71</t>
  </si>
  <si>
    <t>1E72</t>
  </si>
  <si>
    <t>1E73</t>
  </si>
  <si>
    <t>1E74</t>
  </si>
  <si>
    <t>1E75</t>
  </si>
  <si>
    <t>1E76</t>
  </si>
  <si>
    <t>1E7Y</t>
  </si>
  <si>
    <t>1E7Z</t>
  </si>
  <si>
    <t>1E80</t>
  </si>
  <si>
    <t>1E80.0</t>
  </si>
  <si>
    <t>1E80.1</t>
  </si>
  <si>
    <t>1E80.Y</t>
  </si>
  <si>
    <t>1E81</t>
  </si>
  <si>
    <t>1E82</t>
  </si>
  <si>
    <t>1E82.0</t>
  </si>
  <si>
    <t>1E83</t>
  </si>
  <si>
    <t>1E8Z</t>
  </si>
  <si>
    <t>1E90</t>
  </si>
  <si>
    <t>1E90.0</t>
  </si>
  <si>
    <t>1E90.1</t>
  </si>
  <si>
    <t>1E90.2</t>
  </si>
  <si>
    <t>1E90.Y</t>
  </si>
  <si>
    <t>1E90.Z</t>
  </si>
  <si>
    <t>1E91</t>
  </si>
  <si>
    <t>1E91.0</t>
  </si>
  <si>
    <t>1E91.1</t>
  </si>
  <si>
    <t>1E91.2</t>
  </si>
  <si>
    <t>1E91.3</t>
  </si>
  <si>
    <t>1E91.4</t>
  </si>
  <si>
    <t>1E91.40</t>
  </si>
  <si>
    <t>1E91.41</t>
  </si>
  <si>
    <t>1E91.4Y</t>
  </si>
  <si>
    <t>1E91.5</t>
  </si>
  <si>
    <t>1E91.Y</t>
  </si>
  <si>
    <t>1E91.Z</t>
  </si>
  <si>
    <t>1F00</t>
  </si>
  <si>
    <t>1F00.0</t>
  </si>
  <si>
    <t>1F00.00</t>
  </si>
  <si>
    <t>1F00.01</t>
  </si>
  <si>
    <t>1F00.02</t>
  </si>
  <si>
    <t>1F00.03</t>
  </si>
  <si>
    <t>1F00.0Y</t>
  </si>
  <si>
    <t>1F00.1</t>
  </si>
  <si>
    <t>1F00.10</t>
  </si>
  <si>
    <t>1F00.11</t>
  </si>
  <si>
    <t>1F00.1Y</t>
  </si>
  <si>
    <t>1F00.1Z</t>
  </si>
  <si>
    <t>1F00.2</t>
  </si>
  <si>
    <t>1F00.20</t>
  </si>
  <si>
    <t>1F00.21</t>
  </si>
  <si>
    <t>1F00.3</t>
  </si>
  <si>
    <t>1F00.Y</t>
  </si>
  <si>
    <t>1F00.Z</t>
  </si>
  <si>
    <t>1F01</t>
  </si>
  <si>
    <t>1F02</t>
  </si>
  <si>
    <t>1F02.0</t>
  </si>
  <si>
    <t>1F02.1</t>
  </si>
  <si>
    <t>1F02.2</t>
  </si>
  <si>
    <t>1F02.Y</t>
  </si>
  <si>
    <t>1F03</t>
  </si>
  <si>
    <t>1F03.0</t>
  </si>
  <si>
    <t>1F03.1</t>
  </si>
  <si>
    <t>1F03.2</t>
  </si>
  <si>
    <t>1F03.Y</t>
  </si>
  <si>
    <t>1F04</t>
  </si>
  <si>
    <t>1F05</t>
  </si>
  <si>
    <t>1F05.0</t>
  </si>
  <si>
    <t>1F05.1</t>
  </si>
  <si>
    <t>1F05.2</t>
  </si>
  <si>
    <t>1F05.3</t>
  </si>
  <si>
    <t>1F05.Y</t>
  </si>
  <si>
    <t>1F0Y</t>
  </si>
  <si>
    <t>1F0Z</t>
  </si>
  <si>
    <t>1F20</t>
  </si>
  <si>
    <t>1F20.0</t>
  </si>
  <si>
    <t>1F20.00</t>
  </si>
  <si>
    <t>1F20.01</t>
  </si>
  <si>
    <t>1F20.02</t>
  </si>
  <si>
    <t>1F20.0Y</t>
  </si>
  <si>
    <t>1F20.1</t>
  </si>
  <si>
    <t>1F20.10</t>
  </si>
  <si>
    <t>1F20.11</t>
  </si>
  <si>
    <t>1F20.12</t>
  </si>
  <si>
    <t>1F20.13</t>
  </si>
  <si>
    <t>1F20.14</t>
  </si>
  <si>
    <t>1F20.15</t>
  </si>
  <si>
    <t>1F20.1Y</t>
  </si>
  <si>
    <t>1F20.Z</t>
  </si>
  <si>
    <t>1F21</t>
  </si>
  <si>
    <t>1F22</t>
  </si>
  <si>
    <t>1F23</t>
  </si>
  <si>
    <t>1F23.0</t>
  </si>
  <si>
    <t>1F23.1</t>
  </si>
  <si>
    <t>1F23.10</t>
  </si>
  <si>
    <t>1F23.11</t>
  </si>
  <si>
    <t>1F23.12</t>
  </si>
  <si>
    <t>1F23.13</t>
  </si>
  <si>
    <t>1F23.14</t>
  </si>
  <si>
    <t>1F23.15</t>
  </si>
  <si>
    <t>1F23.16</t>
  </si>
  <si>
    <t>1F23.1Y</t>
  </si>
  <si>
    <t>1F23.1Z</t>
  </si>
  <si>
    <t>1F23.2</t>
  </si>
  <si>
    <t>1F23.3</t>
  </si>
  <si>
    <t>1F23.30</t>
  </si>
  <si>
    <t>1F23.31</t>
  </si>
  <si>
    <t>1F23.3Y</t>
  </si>
  <si>
    <t>1F23.3Z</t>
  </si>
  <si>
    <t>1F23.Y</t>
  </si>
  <si>
    <t>1F23.Z</t>
  </si>
  <si>
    <t>1F24</t>
  </si>
  <si>
    <t>1F25</t>
  </si>
  <si>
    <t>1F25.0</t>
  </si>
  <si>
    <t>1F25.00</t>
  </si>
  <si>
    <t>1F25.01</t>
  </si>
  <si>
    <t>1F25.1</t>
  </si>
  <si>
    <t>1F25.10</t>
  </si>
  <si>
    <t>1F25.11</t>
  </si>
  <si>
    <t>1F25.12</t>
  </si>
  <si>
    <t>1F25.1Y</t>
  </si>
  <si>
    <t>1F25.Z</t>
  </si>
  <si>
    <t>1F26</t>
  </si>
  <si>
    <t>1F27</t>
  </si>
  <si>
    <t>1F27.0</t>
  </si>
  <si>
    <t>1F27.1</t>
  </si>
  <si>
    <t>1F27.2</t>
  </si>
  <si>
    <t>1F27.Y</t>
  </si>
  <si>
    <t>1F27.Z</t>
  </si>
  <si>
    <t>1F28</t>
  </si>
  <si>
    <t>1F28.0</t>
  </si>
  <si>
    <t>1F28.1</t>
  </si>
  <si>
    <t>1F28.2</t>
  </si>
  <si>
    <t>1F28.3</t>
  </si>
  <si>
    <t>1F28.4</t>
  </si>
  <si>
    <t>1F28.5</t>
  </si>
  <si>
    <t>1F28.Y</t>
  </si>
  <si>
    <t>1F28.Z</t>
  </si>
  <si>
    <t>1F29</t>
  </si>
  <si>
    <t>1F2A</t>
  </si>
  <si>
    <t>1F2A.0</t>
  </si>
  <si>
    <t>1F2A.1</t>
  </si>
  <si>
    <t>1F2A.Y</t>
  </si>
  <si>
    <t>1F2A.Z</t>
  </si>
  <si>
    <t>1F2B</t>
  </si>
  <si>
    <t>1F2C</t>
  </si>
  <si>
    <t>1F2D</t>
  </si>
  <si>
    <t>1F2D.0</t>
  </si>
  <si>
    <t>1F2D.1</t>
  </si>
  <si>
    <t>1F2D.2</t>
  </si>
  <si>
    <t>1F2D.3</t>
  </si>
  <si>
    <t>1F2D.4</t>
  </si>
  <si>
    <t>1F2D.5</t>
  </si>
  <si>
    <t>1F2D.Y</t>
  </si>
  <si>
    <t>1F2E</t>
  </si>
  <si>
    <t>1F2E.0</t>
  </si>
  <si>
    <t>1F2E.1</t>
  </si>
  <si>
    <t>1F2E.Y</t>
  </si>
  <si>
    <t>1F2E.Z</t>
  </si>
  <si>
    <t>1F2F</t>
  </si>
  <si>
    <t>1F2G</t>
  </si>
  <si>
    <t>1F2G.0</t>
  </si>
  <si>
    <t>1F2G.Z</t>
  </si>
  <si>
    <t>1F2H</t>
  </si>
  <si>
    <t>1F2J</t>
  </si>
  <si>
    <t>1F2J.0</t>
  </si>
  <si>
    <t>1F2J.1</t>
  </si>
  <si>
    <t>1F2J.2</t>
  </si>
  <si>
    <t>1F2J.3</t>
  </si>
  <si>
    <t>1F2J.Y</t>
  </si>
  <si>
    <t>1F2J.Z</t>
  </si>
  <si>
    <t>1F2K</t>
  </si>
  <si>
    <t>1F2L</t>
  </si>
  <si>
    <t>1F2L.0</t>
  </si>
  <si>
    <t>1F2L.1</t>
  </si>
  <si>
    <t>1F2L.Y</t>
  </si>
  <si>
    <t>1F2L.Z</t>
  </si>
  <si>
    <t>1F2Y</t>
  </si>
  <si>
    <t>1F2Z</t>
  </si>
  <si>
    <t>1F40</t>
  </si>
  <si>
    <t>1F40.0</t>
  </si>
  <si>
    <t>1F40.Y</t>
  </si>
  <si>
    <t>1F40.Z</t>
  </si>
  <si>
    <t>1F41</t>
  </si>
  <si>
    <t>1F41.0</t>
  </si>
  <si>
    <t>1F41.Y</t>
  </si>
  <si>
    <t>1F41.Z</t>
  </si>
  <si>
    <t>1F42</t>
  </si>
  <si>
    <t>1F42.0</t>
  </si>
  <si>
    <t>1F42.Y</t>
  </si>
  <si>
    <t>1F42.Z</t>
  </si>
  <si>
    <t>1F43</t>
  </si>
  <si>
    <t>1F44</t>
  </si>
  <si>
    <t>1F45</t>
  </si>
  <si>
    <t>1F4Z</t>
  </si>
  <si>
    <t>1F50</t>
  </si>
  <si>
    <t>1F51</t>
  </si>
  <si>
    <t>1F51.0</t>
  </si>
  <si>
    <t>1F51.00</t>
  </si>
  <si>
    <t>1F51.0Y</t>
  </si>
  <si>
    <t>1F51.0Z</t>
  </si>
  <si>
    <t>1F51.1</t>
  </si>
  <si>
    <t>1F51.10</t>
  </si>
  <si>
    <t>1F51.1Y</t>
  </si>
  <si>
    <t>1F51.1Z</t>
  </si>
  <si>
    <t>1F51.Y</t>
  </si>
  <si>
    <t>1F51.Z</t>
  </si>
  <si>
    <t>1F52</t>
  </si>
  <si>
    <t>1F53</t>
  </si>
  <si>
    <t>1F53.1</t>
  </si>
  <si>
    <t>1F53.2</t>
  </si>
  <si>
    <t>1F53.3</t>
  </si>
  <si>
    <t>1F53.4</t>
  </si>
  <si>
    <t>1F53.Y</t>
  </si>
  <si>
    <t>1F53.Z</t>
  </si>
  <si>
    <t>1F54</t>
  </si>
  <si>
    <t>1F54.0</t>
  </si>
  <si>
    <t>1F54.1</t>
  </si>
  <si>
    <t>1F54.2</t>
  </si>
  <si>
    <t>1F54.Z</t>
  </si>
  <si>
    <t>1F55</t>
  </si>
  <si>
    <t>1F56</t>
  </si>
  <si>
    <t>1F57</t>
  </si>
  <si>
    <t>1F57.0</t>
  </si>
  <si>
    <t>1F57.1</t>
  </si>
  <si>
    <t>1F57.2</t>
  </si>
  <si>
    <t>1F57.3</t>
  </si>
  <si>
    <t>1F57.Y</t>
  </si>
  <si>
    <t>1F57.Z</t>
  </si>
  <si>
    <t>1F58</t>
  </si>
  <si>
    <t>1F5Z</t>
  </si>
  <si>
    <t>1F60</t>
  </si>
  <si>
    <t>1F60.0</t>
  </si>
  <si>
    <t>1F60.1</t>
  </si>
  <si>
    <t>1F60.Y</t>
  </si>
  <si>
    <t>1F60.Z</t>
  </si>
  <si>
    <t>1F61</t>
  </si>
  <si>
    <t>1F62</t>
  </si>
  <si>
    <t>1F63</t>
  </si>
  <si>
    <t>1F63.0</t>
  </si>
  <si>
    <t>1F63.Y</t>
  </si>
  <si>
    <t>1F63.Z</t>
  </si>
  <si>
    <t>1F64</t>
  </si>
  <si>
    <t>1F65</t>
  </si>
  <si>
    <t>1F66</t>
  </si>
  <si>
    <t>1F66.0</t>
  </si>
  <si>
    <t>1F66.1</t>
  </si>
  <si>
    <t>1F66.2</t>
  </si>
  <si>
    <t>1F66.3</t>
  </si>
  <si>
    <t>1F66.30</t>
  </si>
  <si>
    <t>1F66.31</t>
  </si>
  <si>
    <t>1F66.32</t>
  </si>
  <si>
    <t>1F66.3Z</t>
  </si>
  <si>
    <t>1F66.4</t>
  </si>
  <si>
    <t>1F66.Y</t>
  </si>
  <si>
    <t>1F66.Z</t>
  </si>
  <si>
    <t>1F67</t>
  </si>
  <si>
    <t>1F68</t>
  </si>
  <si>
    <t>1F68.0</t>
  </si>
  <si>
    <t>1F68.1</t>
  </si>
  <si>
    <t>1F68.2</t>
  </si>
  <si>
    <t>1F69</t>
  </si>
  <si>
    <t>1F6A</t>
  </si>
  <si>
    <t>1F6A.0</t>
  </si>
  <si>
    <t>1F6A.1</t>
  </si>
  <si>
    <t>1F6A.Y</t>
  </si>
  <si>
    <t>1F6B</t>
  </si>
  <si>
    <t>1F6C</t>
  </si>
  <si>
    <t>1F6D</t>
  </si>
  <si>
    <t>1F6E</t>
  </si>
  <si>
    <t>1F6F</t>
  </si>
  <si>
    <t>1F6G</t>
  </si>
  <si>
    <t>1F6H</t>
  </si>
  <si>
    <t>1F6Y</t>
  </si>
  <si>
    <t>1F6Z</t>
  </si>
  <si>
    <t>1F70</t>
  </si>
  <si>
    <t>1F70.0</t>
  </si>
  <si>
    <t>1F70.00</t>
  </si>
  <si>
    <t>1F70.1</t>
  </si>
  <si>
    <t>1F70.Y</t>
  </si>
  <si>
    <t>1F70.Z</t>
  </si>
  <si>
    <t>1F71</t>
  </si>
  <si>
    <t>1F72</t>
  </si>
  <si>
    <t>1F73</t>
  </si>
  <si>
    <t>1F73.0</t>
  </si>
  <si>
    <t>1F73.1</t>
  </si>
  <si>
    <t>1F73.2</t>
  </si>
  <si>
    <t>1F73.3</t>
  </si>
  <si>
    <t>1F73.Y</t>
  </si>
  <si>
    <t>1F73.Z</t>
  </si>
  <si>
    <t>1F74</t>
  </si>
  <si>
    <t>1F75</t>
  </si>
  <si>
    <t>1F76</t>
  </si>
  <si>
    <t>1F76.0</t>
  </si>
  <si>
    <t>1F76.1</t>
  </si>
  <si>
    <t>1F76.Y</t>
  </si>
  <si>
    <t>1F76.Z</t>
  </si>
  <si>
    <t>1F7Y</t>
  </si>
  <si>
    <t>1F7Z</t>
  </si>
  <si>
    <t>1F80</t>
  </si>
  <si>
    <t>1F81</t>
  </si>
  <si>
    <t>1F82</t>
  </si>
  <si>
    <t>1F83</t>
  </si>
  <si>
    <t>1F84</t>
  </si>
  <si>
    <t>1F85</t>
  </si>
  <si>
    <t>1F86</t>
  </si>
  <si>
    <t>1F86.0</t>
  </si>
  <si>
    <t>1F86.1</t>
  </si>
  <si>
    <t>1F86.2</t>
  </si>
  <si>
    <t>1F86.3</t>
  </si>
  <si>
    <t>1F86.4</t>
  </si>
  <si>
    <t>1F86.5</t>
  </si>
  <si>
    <t>1F86.Z</t>
  </si>
  <si>
    <t>1F8Y</t>
  </si>
  <si>
    <t>1F8Z</t>
  </si>
  <si>
    <t>1F90</t>
  </si>
  <si>
    <t>1F90.0</t>
  </si>
  <si>
    <t>1F90.1</t>
  </si>
  <si>
    <t>1F90.2</t>
  </si>
  <si>
    <t>1F90.Y</t>
  </si>
  <si>
    <t>1F90.Z</t>
  </si>
  <si>
    <t>1F91</t>
  </si>
  <si>
    <t>1F9Z</t>
  </si>
  <si>
    <t>1G00</t>
  </si>
  <si>
    <t>1G00.0</t>
  </si>
  <si>
    <t>1G00.1</t>
  </si>
  <si>
    <t>1G00.Z</t>
  </si>
  <si>
    <t>1G01</t>
  </si>
  <si>
    <t>1G01.0</t>
  </si>
  <si>
    <t>1G01.1</t>
  </si>
  <si>
    <t>1G01.2</t>
  </si>
  <si>
    <t>1G01.3</t>
  </si>
  <si>
    <t>1G01.Y</t>
  </si>
  <si>
    <t>1G01.Z</t>
  </si>
  <si>
    <t>1G02</t>
  </si>
  <si>
    <t>1G03</t>
  </si>
  <si>
    <t>1G04</t>
  </si>
  <si>
    <t>1G04.0</t>
  </si>
  <si>
    <t>1G04.1</t>
  </si>
  <si>
    <t>1G04.Y</t>
  </si>
  <si>
    <t>1G05</t>
  </si>
  <si>
    <t>1G06</t>
  </si>
  <si>
    <t>1G07</t>
  </si>
  <si>
    <t>1G07.0</t>
  </si>
  <si>
    <t>1G07.Y</t>
  </si>
  <si>
    <t>1G0Y</t>
  </si>
  <si>
    <t>1G0Z</t>
  </si>
  <si>
    <t>1G2Y</t>
  </si>
  <si>
    <t>1G2Z</t>
  </si>
  <si>
    <t>1G40</t>
  </si>
  <si>
    <t>1G41</t>
  </si>
  <si>
    <t>1G60</t>
  </si>
  <si>
    <t>1G60.0</t>
  </si>
  <si>
    <t>1G60.1</t>
  </si>
  <si>
    <t>1G60.2</t>
  </si>
  <si>
    <t>1G60.Y</t>
  </si>
  <si>
    <t>1G80</t>
  </si>
  <si>
    <t>1G81</t>
  </si>
  <si>
    <t>1G82</t>
  </si>
  <si>
    <t>1G83</t>
  </si>
  <si>
    <t>1G84</t>
  </si>
  <si>
    <t>1G85</t>
  </si>
  <si>
    <t>1G8Y</t>
  </si>
  <si>
    <t>1H0Z</t>
  </si>
  <si>
    <t>2A00</t>
  </si>
  <si>
    <t>2A00.0</t>
  </si>
  <si>
    <t>2A00.00</t>
  </si>
  <si>
    <t>2A00.0Y</t>
  </si>
  <si>
    <t>2A00.0Z</t>
  </si>
  <si>
    <t>2A00.1</t>
  </si>
  <si>
    <t>2A00.10</t>
  </si>
  <si>
    <t>2A00.11</t>
  </si>
  <si>
    <t>2A00.1Y</t>
  </si>
  <si>
    <t>2A00.1Z</t>
  </si>
  <si>
    <t>2A00.2</t>
  </si>
  <si>
    <t>2A00.20</t>
  </si>
  <si>
    <t>2A00.21</t>
  </si>
  <si>
    <t>2A00.22</t>
  </si>
  <si>
    <t>2A00.2Y</t>
  </si>
  <si>
    <t>2A00.2Z</t>
  </si>
  <si>
    <t>2A00.3</t>
  </si>
  <si>
    <t>2A00.4</t>
  </si>
  <si>
    <t>2A00.5</t>
  </si>
  <si>
    <t>2A01</t>
  </si>
  <si>
    <t>2A01.0</t>
  </si>
  <si>
    <t>2A01.00</t>
  </si>
  <si>
    <t>2A01.0Y</t>
  </si>
  <si>
    <t>2A01.0Z</t>
  </si>
  <si>
    <t>2A01.1</t>
  </si>
  <si>
    <t>2A01.2</t>
  </si>
  <si>
    <t>2A02</t>
  </si>
  <si>
    <t>2A02.0</t>
  </si>
  <si>
    <t>2A02.00</t>
  </si>
  <si>
    <t>2A02.0Y</t>
  </si>
  <si>
    <t>2A02.0Z</t>
  </si>
  <si>
    <t>2A02.1</t>
  </si>
  <si>
    <t>2A02.10</t>
  </si>
  <si>
    <t>2A02.11</t>
  </si>
  <si>
    <t>2A02.12</t>
  </si>
  <si>
    <t>2A02.1Y</t>
  </si>
  <si>
    <t>2A02.1Z</t>
  </si>
  <si>
    <t>2A02.2</t>
  </si>
  <si>
    <t>2A02.3</t>
  </si>
  <si>
    <t>2A02.4</t>
  </si>
  <si>
    <t>2A0Z</t>
  </si>
  <si>
    <t>2A20</t>
  </si>
  <si>
    <t>2A20.0</t>
  </si>
  <si>
    <t>2A20.00</t>
  </si>
  <si>
    <t>2A20.01</t>
  </si>
  <si>
    <t>2A20.02</t>
  </si>
  <si>
    <t>2A20.03</t>
  </si>
  <si>
    <t>2A20.0Y</t>
  </si>
  <si>
    <t>2A20.0Z</t>
  </si>
  <si>
    <t>2A20.1</t>
  </si>
  <si>
    <t>2A20.2</t>
  </si>
  <si>
    <t>2A20.3</t>
  </si>
  <si>
    <t>2A20.4</t>
  </si>
  <si>
    <t>2A20.5</t>
  </si>
  <si>
    <t>2A20.Y</t>
  </si>
  <si>
    <t>2A20.Z</t>
  </si>
  <si>
    <t>2A21</t>
  </si>
  <si>
    <t>2A21.0</t>
  </si>
  <si>
    <t>2A21.00</t>
  </si>
  <si>
    <t>2A21.0Y</t>
  </si>
  <si>
    <t>2A21.0Z</t>
  </si>
  <si>
    <t>2A21.1</t>
  </si>
  <si>
    <t>2A21.10</t>
  </si>
  <si>
    <t>2A21.1Y</t>
  </si>
  <si>
    <t>2A21.2</t>
  </si>
  <si>
    <t>2A21.3</t>
  </si>
  <si>
    <t>2A21.Y</t>
  </si>
  <si>
    <t>2A21.Z</t>
  </si>
  <si>
    <t>2A22</t>
  </si>
  <si>
    <t>2A30</t>
  </si>
  <si>
    <t>2A31</t>
  </si>
  <si>
    <t>2A32</t>
  </si>
  <si>
    <t>2A33</t>
  </si>
  <si>
    <t>2A34</t>
  </si>
  <si>
    <t>2A35</t>
  </si>
  <si>
    <t>2A36</t>
  </si>
  <si>
    <t>2A37</t>
  </si>
  <si>
    <t>2A38</t>
  </si>
  <si>
    <t>2A3Y</t>
  </si>
  <si>
    <t>2A3Z</t>
  </si>
  <si>
    <t>2A40</t>
  </si>
  <si>
    <t>2A41</t>
  </si>
  <si>
    <t>2A42</t>
  </si>
  <si>
    <t>2A42.0</t>
  </si>
  <si>
    <t>2A42.Y</t>
  </si>
  <si>
    <t>2A42.Z</t>
  </si>
  <si>
    <t>2A43</t>
  </si>
  <si>
    <t>2A44</t>
  </si>
  <si>
    <t>2A4Y</t>
  </si>
  <si>
    <t>2A4Z</t>
  </si>
  <si>
    <t>2A50</t>
  </si>
  <si>
    <t>2A51</t>
  </si>
  <si>
    <t>2A52</t>
  </si>
  <si>
    <t>2A5Z</t>
  </si>
  <si>
    <t>2A60</t>
  </si>
  <si>
    <t>2A60.0</t>
  </si>
  <si>
    <t>2A60.1</t>
  </si>
  <si>
    <t>2A60.2</t>
  </si>
  <si>
    <t>2A60.20</t>
  </si>
  <si>
    <t>2A60.2Y</t>
  </si>
  <si>
    <t>2A60.2Z</t>
  </si>
  <si>
    <t>2A60.3</t>
  </si>
  <si>
    <t>2A60.30</t>
  </si>
  <si>
    <t>2A60.31</t>
  </si>
  <si>
    <t>2A60.32</t>
  </si>
  <si>
    <t>2A60.33</t>
  </si>
  <si>
    <t>2A60.34</t>
  </si>
  <si>
    <t>2A60.35</t>
  </si>
  <si>
    <t>2A60.36</t>
  </si>
  <si>
    <t>2A60.37</t>
  </si>
  <si>
    <t>2A60.38</t>
  </si>
  <si>
    <t>2A60.39</t>
  </si>
  <si>
    <t>2A60.3Y</t>
  </si>
  <si>
    <t>2A60.3Z</t>
  </si>
  <si>
    <t>2A60.4</t>
  </si>
  <si>
    <t>2A60.40</t>
  </si>
  <si>
    <t>2A60.41</t>
  </si>
  <si>
    <t>2A60.4Y</t>
  </si>
  <si>
    <t>2A60.4Z</t>
  </si>
  <si>
    <t>2A60.5</t>
  </si>
  <si>
    <t>2A60.Y</t>
  </si>
  <si>
    <t>2A60.Z</t>
  </si>
  <si>
    <t>2A61</t>
  </si>
  <si>
    <t>2A70</t>
  </si>
  <si>
    <t>2A70.0</t>
  </si>
  <si>
    <t>2A70.1</t>
  </si>
  <si>
    <t>2A70.Y</t>
  </si>
  <si>
    <t>2A71</t>
  </si>
  <si>
    <t>2A7Z</t>
  </si>
  <si>
    <t>2A80</t>
  </si>
  <si>
    <t>2A80.0</t>
  </si>
  <si>
    <t>2A80.1</t>
  </si>
  <si>
    <t>2A80.2</t>
  </si>
  <si>
    <t>2A80.3</t>
  </si>
  <si>
    <t>2A80.4</t>
  </si>
  <si>
    <t>2A80.5</t>
  </si>
  <si>
    <t>2A80.6</t>
  </si>
  <si>
    <t>2A80.Y</t>
  </si>
  <si>
    <t>2A80.Z</t>
  </si>
  <si>
    <t>2A81</t>
  </si>
  <si>
    <t>2A81.0</t>
  </si>
  <si>
    <t>2A81.1</t>
  </si>
  <si>
    <t>2A81.2</t>
  </si>
  <si>
    <t>2A81.3</t>
  </si>
  <si>
    <t>2A81.4</t>
  </si>
  <si>
    <t>2A81.5</t>
  </si>
  <si>
    <t>2A81.6</t>
  </si>
  <si>
    <t>2A81.7</t>
  </si>
  <si>
    <t>2A81.8</t>
  </si>
  <si>
    <t>2A81.9</t>
  </si>
  <si>
    <t>2A81.A</t>
  </si>
  <si>
    <t>2A81.Y</t>
  </si>
  <si>
    <t>2A81.Z</t>
  </si>
  <si>
    <t>2A82</t>
  </si>
  <si>
    <t>2A82.0</t>
  </si>
  <si>
    <t>2A82.00</t>
  </si>
  <si>
    <t>2A82.0Y</t>
  </si>
  <si>
    <t>2A82.0Z</t>
  </si>
  <si>
    <t>2A82.1</t>
  </si>
  <si>
    <t>2A82.10</t>
  </si>
  <si>
    <t>2A82.1Y</t>
  </si>
  <si>
    <t>2A82.1Z</t>
  </si>
  <si>
    <t>2A82.2</t>
  </si>
  <si>
    <t>2A82.3</t>
  </si>
  <si>
    <t>2A82.Y</t>
  </si>
  <si>
    <t>2A82.Z</t>
  </si>
  <si>
    <t>2A83</t>
  </si>
  <si>
    <t>2A83.0</t>
  </si>
  <si>
    <t>2A83.1</t>
  </si>
  <si>
    <t>2A83.2</t>
  </si>
  <si>
    <t>2A83.3</t>
  </si>
  <si>
    <t>2A83.4</t>
  </si>
  <si>
    <t>2A83.5</t>
  </si>
  <si>
    <t>2A83.50</t>
  </si>
  <si>
    <t>2A83.51</t>
  </si>
  <si>
    <t>2A83.52</t>
  </si>
  <si>
    <t>2A83.Y</t>
  </si>
  <si>
    <t>2A83.Z</t>
  </si>
  <si>
    <t>2A84</t>
  </si>
  <si>
    <t>2A84.0</t>
  </si>
  <si>
    <t>2A84.1</t>
  </si>
  <si>
    <t>2A84.2</t>
  </si>
  <si>
    <t>2A84.Y</t>
  </si>
  <si>
    <t>2A84.Z</t>
  </si>
  <si>
    <t>2A85</t>
  </si>
  <si>
    <t>2A85.0</t>
  </si>
  <si>
    <t>2A85.1</t>
  </si>
  <si>
    <t>2A85.2</t>
  </si>
  <si>
    <t>2A85.3</t>
  </si>
  <si>
    <t>2A85.4</t>
  </si>
  <si>
    <t>2A85.5</t>
  </si>
  <si>
    <t>2A85.6</t>
  </si>
  <si>
    <t>2A85.Y</t>
  </si>
  <si>
    <t>2A86</t>
  </si>
  <si>
    <t>2A86.0</t>
  </si>
  <si>
    <t>2A86.1</t>
  </si>
  <si>
    <t>2A86.2</t>
  </si>
  <si>
    <t>2A86.Y</t>
  </si>
  <si>
    <t>2A86.Z</t>
  </si>
  <si>
    <t>2A8Z</t>
  </si>
  <si>
    <t>2A90</t>
  </si>
  <si>
    <t>2A90.0</t>
  </si>
  <si>
    <t>2A90.1</t>
  </si>
  <si>
    <t>2A90.2</t>
  </si>
  <si>
    <t>2A90.3</t>
  </si>
  <si>
    <t>2A90.4</t>
  </si>
  <si>
    <t>2A90.5</t>
  </si>
  <si>
    <t>2A90.6</t>
  </si>
  <si>
    <t>2A90.7</t>
  </si>
  <si>
    <t>2A90.8</t>
  </si>
  <si>
    <t>2A90.9</t>
  </si>
  <si>
    <t>2A90.A</t>
  </si>
  <si>
    <t>2A90.B</t>
  </si>
  <si>
    <t>2A90.C</t>
  </si>
  <si>
    <t>2B00</t>
  </si>
  <si>
    <t>2B01</t>
  </si>
  <si>
    <t>2B02</t>
  </si>
  <si>
    <t>2B03</t>
  </si>
  <si>
    <t>2B03.0</t>
  </si>
  <si>
    <t>2B03.1</t>
  </si>
  <si>
    <t>2B0Y</t>
  </si>
  <si>
    <t>2B0Z</t>
  </si>
  <si>
    <t>2B2Y</t>
  </si>
  <si>
    <t>2B2Z</t>
  </si>
  <si>
    <t>2B30</t>
  </si>
  <si>
    <t>2B30.0</t>
  </si>
  <si>
    <t>2B30.1</t>
  </si>
  <si>
    <t>2B30.10</t>
  </si>
  <si>
    <t>2B30.11</t>
  </si>
  <si>
    <t>2B30.12</t>
  </si>
  <si>
    <t>2B30.13</t>
  </si>
  <si>
    <t>2B30.1Z</t>
  </si>
  <si>
    <t>2B30.Z</t>
  </si>
  <si>
    <t>2B31</t>
  </si>
  <si>
    <t>2B31.0</t>
  </si>
  <si>
    <t>2B31.1</t>
  </si>
  <si>
    <t>2B31.2</t>
  </si>
  <si>
    <t>2B31.20</t>
  </si>
  <si>
    <t>2B31.2Y</t>
  </si>
  <si>
    <t>2B31.3</t>
  </si>
  <si>
    <t>2B31.4</t>
  </si>
  <si>
    <t>2B31.5</t>
  </si>
  <si>
    <t>2B31.6</t>
  </si>
  <si>
    <t>2B31.7</t>
  </si>
  <si>
    <t>2B31.Y</t>
  </si>
  <si>
    <t>2B31.Z</t>
  </si>
  <si>
    <t>2B32</t>
  </si>
  <si>
    <t>2B32.0</t>
  </si>
  <si>
    <t>2B32.1</t>
  </si>
  <si>
    <t>2B32.2</t>
  </si>
  <si>
    <t>2B32.3</t>
  </si>
  <si>
    <t>2B32.Y</t>
  </si>
  <si>
    <t>2B32.Z</t>
  </si>
  <si>
    <t>2B33</t>
  </si>
  <si>
    <t>2B33.0</t>
  </si>
  <si>
    <t>2B33.1</t>
  </si>
  <si>
    <t>2B33.2</t>
  </si>
  <si>
    <t>2B33.3</t>
  </si>
  <si>
    <t>2B33.4</t>
  </si>
  <si>
    <t>2B33.5</t>
  </si>
  <si>
    <t>2B33.Y</t>
  </si>
  <si>
    <t>2B3Z</t>
  </si>
  <si>
    <t>2B50</t>
  </si>
  <si>
    <t>2B50.0</t>
  </si>
  <si>
    <t>2B50.1</t>
  </si>
  <si>
    <t>2B50.2</t>
  </si>
  <si>
    <t>2B50.Y</t>
  </si>
  <si>
    <t>2B50.Z</t>
  </si>
  <si>
    <t>2B51</t>
  </si>
  <si>
    <t>2B51.0</t>
  </si>
  <si>
    <t>2B51.1</t>
  </si>
  <si>
    <t>2B51.2</t>
  </si>
  <si>
    <t>2B51.Y</t>
  </si>
  <si>
    <t>2B51.Z</t>
  </si>
  <si>
    <t>2B52</t>
  </si>
  <si>
    <t>2B52.0</t>
  </si>
  <si>
    <t>2B52.1</t>
  </si>
  <si>
    <t>2B52.2</t>
  </si>
  <si>
    <t>2B52.3</t>
  </si>
  <si>
    <t>2B52.Y</t>
  </si>
  <si>
    <t>2B52.Z</t>
  </si>
  <si>
    <t>2B53</t>
  </si>
  <si>
    <t>2B53.0</t>
  </si>
  <si>
    <t>2B53.1</t>
  </si>
  <si>
    <t>2B53.Y</t>
  </si>
  <si>
    <t>2B53.Z</t>
  </si>
  <si>
    <t>2B54</t>
  </si>
  <si>
    <t>2B54.0</t>
  </si>
  <si>
    <t>2B54.1</t>
  </si>
  <si>
    <t>2B54.Y</t>
  </si>
  <si>
    <t>2B54.Z</t>
  </si>
  <si>
    <t>2B55</t>
  </si>
  <si>
    <t>2B55.0</t>
  </si>
  <si>
    <t>2B55.1</t>
  </si>
  <si>
    <t>2B55.2</t>
  </si>
  <si>
    <t>2B55.Y</t>
  </si>
  <si>
    <t>2B55.Z</t>
  </si>
  <si>
    <t>2B56</t>
  </si>
  <si>
    <t>2B56.0</t>
  </si>
  <si>
    <t>2B56.1</t>
  </si>
  <si>
    <t>2B56.2</t>
  </si>
  <si>
    <t>2B56.3</t>
  </si>
  <si>
    <t>2B56.Y</t>
  </si>
  <si>
    <t>2B56.Z</t>
  </si>
  <si>
    <t>2B57</t>
  </si>
  <si>
    <t>2B57.0</t>
  </si>
  <si>
    <t>2B57.1</t>
  </si>
  <si>
    <t>2B57.2</t>
  </si>
  <si>
    <t>2B57.Y</t>
  </si>
  <si>
    <t>2B57.Z</t>
  </si>
  <si>
    <t>2B58</t>
  </si>
  <si>
    <t>2B58.0</t>
  </si>
  <si>
    <t>2B58.1</t>
  </si>
  <si>
    <t>2B58.2</t>
  </si>
  <si>
    <t>2B58.Y</t>
  </si>
  <si>
    <t>2B58.Z</t>
  </si>
  <si>
    <t>2B59</t>
  </si>
  <si>
    <t>2B59.0</t>
  </si>
  <si>
    <t>2B59.1</t>
  </si>
  <si>
    <t>2B59.2</t>
  </si>
  <si>
    <t>2B59.Y</t>
  </si>
  <si>
    <t>2B59.Z</t>
  </si>
  <si>
    <t>2B5A</t>
  </si>
  <si>
    <t>2B5A.0</t>
  </si>
  <si>
    <t>2B5A.1</t>
  </si>
  <si>
    <t>2B5A.Y</t>
  </si>
  <si>
    <t>2B5A.Z</t>
  </si>
  <si>
    <t>2B5B</t>
  </si>
  <si>
    <t>2B5B.0</t>
  </si>
  <si>
    <t>2B5B.1</t>
  </si>
  <si>
    <t>2B5B.Y</t>
  </si>
  <si>
    <t>2B5B.Z</t>
  </si>
  <si>
    <t>2B5C</t>
  </si>
  <si>
    <t>2B5D</t>
  </si>
  <si>
    <t>2B5D.0</t>
  </si>
  <si>
    <t>2B5D.1</t>
  </si>
  <si>
    <t>2B5D.Y</t>
  </si>
  <si>
    <t>2B5D.Z</t>
  </si>
  <si>
    <t>2B5E</t>
  </si>
  <si>
    <t>2B5F</t>
  </si>
  <si>
    <t>2B5F.0</t>
  </si>
  <si>
    <t>2B5F.1</t>
  </si>
  <si>
    <t>2B5F.10</t>
  </si>
  <si>
    <t>2B5F.1Y</t>
  </si>
  <si>
    <t>2B5F.1Z</t>
  </si>
  <si>
    <t>2B5F.2</t>
  </si>
  <si>
    <t>2B5F.3</t>
  </si>
  <si>
    <t>2B5G</t>
  </si>
  <si>
    <t>2B5H</t>
  </si>
  <si>
    <t>2B5J</t>
  </si>
  <si>
    <t>2B5K</t>
  </si>
  <si>
    <t>2B5Y</t>
  </si>
  <si>
    <t>2B5Z</t>
  </si>
  <si>
    <t>2B60</t>
  </si>
  <si>
    <t>2B60.0</t>
  </si>
  <si>
    <t>2B60.1</t>
  </si>
  <si>
    <t>2B60.Y</t>
  </si>
  <si>
    <t>2B60.Z</t>
  </si>
  <si>
    <t>2B61</t>
  </si>
  <si>
    <t>2B61.0</t>
  </si>
  <si>
    <t>2B61.Y</t>
  </si>
  <si>
    <t>2B61.Z</t>
  </si>
  <si>
    <t>2B62</t>
  </si>
  <si>
    <t>2B62.0</t>
  </si>
  <si>
    <t>2B62.1</t>
  </si>
  <si>
    <t>2B62.10</t>
  </si>
  <si>
    <t>2B62.Y</t>
  </si>
  <si>
    <t>2B62.Z</t>
  </si>
  <si>
    <t>2B63</t>
  </si>
  <si>
    <t>2B63.0</t>
  </si>
  <si>
    <t>2B63.Y</t>
  </si>
  <si>
    <t>2B63.Z</t>
  </si>
  <si>
    <t>2B64</t>
  </si>
  <si>
    <t>2B64.0</t>
  </si>
  <si>
    <t>2B64.Y</t>
  </si>
  <si>
    <t>2B64.Z</t>
  </si>
  <si>
    <t>2B65</t>
  </si>
  <si>
    <t>2B65.0</t>
  </si>
  <si>
    <t>2B65.1</t>
  </si>
  <si>
    <t>2B65.Y</t>
  </si>
  <si>
    <t>2B65.Z</t>
  </si>
  <si>
    <t>2B66</t>
  </si>
  <si>
    <t>2B66.0</t>
  </si>
  <si>
    <t>2B66.Y</t>
  </si>
  <si>
    <t>2B66.Z</t>
  </si>
  <si>
    <t>2B67</t>
  </si>
  <si>
    <t>2B67.0</t>
  </si>
  <si>
    <t>2B67.1</t>
  </si>
  <si>
    <t>2B67.Y</t>
  </si>
  <si>
    <t>2B67.Z</t>
  </si>
  <si>
    <t>2B68</t>
  </si>
  <si>
    <t>2B68.0</t>
  </si>
  <si>
    <t>2B68.1</t>
  </si>
  <si>
    <t>2B68.2</t>
  </si>
  <si>
    <t>2B68.Z</t>
  </si>
  <si>
    <t>2B69</t>
  </si>
  <si>
    <t>2B69.0</t>
  </si>
  <si>
    <t>2B69.1</t>
  </si>
  <si>
    <t>2B69.Z</t>
  </si>
  <si>
    <t>2B6A</t>
  </si>
  <si>
    <t>2B6A.0</t>
  </si>
  <si>
    <t>2B6A.Y</t>
  </si>
  <si>
    <t>2B6A.Z</t>
  </si>
  <si>
    <t>2B6B</t>
  </si>
  <si>
    <t>2B6B.0</t>
  </si>
  <si>
    <t>2B6B.1</t>
  </si>
  <si>
    <t>2B6B.2</t>
  </si>
  <si>
    <t>2B6B.20</t>
  </si>
  <si>
    <t>2B6B.21</t>
  </si>
  <si>
    <t>2B6B.2Y</t>
  </si>
  <si>
    <t>2B6B.2Z</t>
  </si>
  <si>
    <t>2B6B.Y</t>
  </si>
  <si>
    <t>2B6B.Z</t>
  </si>
  <si>
    <t>2B6C</t>
  </si>
  <si>
    <t>2B6C.0</t>
  </si>
  <si>
    <t>2B6C.Y</t>
  </si>
  <si>
    <t>2B6C.Z</t>
  </si>
  <si>
    <t>2B6D</t>
  </si>
  <si>
    <t>2B6D.0</t>
  </si>
  <si>
    <t>2B6D.Y</t>
  </si>
  <si>
    <t>2B6D.Z</t>
  </si>
  <si>
    <t>2B6E</t>
  </si>
  <si>
    <t>2B6E.0</t>
  </si>
  <si>
    <t>2B6E.Y</t>
  </si>
  <si>
    <t>2B6E.Z</t>
  </si>
  <si>
    <t>2B6Y</t>
  </si>
  <si>
    <t>2B6Z</t>
  </si>
  <si>
    <t>2B70</t>
  </si>
  <si>
    <t>2B70.0</t>
  </si>
  <si>
    <t>2B70.00</t>
  </si>
  <si>
    <t>2B70.0Y</t>
  </si>
  <si>
    <t>2B70.0Z</t>
  </si>
  <si>
    <t>2B70.1</t>
  </si>
  <si>
    <t>2B70.Y</t>
  </si>
  <si>
    <t>2B70.Z</t>
  </si>
  <si>
    <t>2B71</t>
  </si>
  <si>
    <t>2B71.0</t>
  </si>
  <si>
    <t>2B71.Y</t>
  </si>
  <si>
    <t>2B71.Z</t>
  </si>
  <si>
    <t>2B72</t>
  </si>
  <si>
    <t>2B72.0</t>
  </si>
  <si>
    <t>2B72.1</t>
  </si>
  <si>
    <t>2B72.Y</t>
  </si>
  <si>
    <t>2B72.Z</t>
  </si>
  <si>
    <t>2B80</t>
  </si>
  <si>
    <t>2B80.0</t>
  </si>
  <si>
    <t>2B80.00</t>
  </si>
  <si>
    <t>2B80.01</t>
  </si>
  <si>
    <t>2B80.0Y</t>
  </si>
  <si>
    <t>2B80.0Z</t>
  </si>
  <si>
    <t>2B80.1</t>
  </si>
  <si>
    <t>2B80.10</t>
  </si>
  <si>
    <t>2B80.11</t>
  </si>
  <si>
    <t>2B80.1Y</t>
  </si>
  <si>
    <t>2B80.1Z</t>
  </si>
  <si>
    <t>2B80.2</t>
  </si>
  <si>
    <t>2B80.20</t>
  </si>
  <si>
    <t>2B80.21</t>
  </si>
  <si>
    <t>2B80.2Y</t>
  </si>
  <si>
    <t>2B80.Y</t>
  </si>
  <si>
    <t>2B80.Z</t>
  </si>
  <si>
    <t>2B81</t>
  </si>
  <si>
    <t>2B81.0</t>
  </si>
  <si>
    <t>2B81.1</t>
  </si>
  <si>
    <t>2B81.2</t>
  </si>
  <si>
    <t>2B81.Y</t>
  </si>
  <si>
    <t>2B81.Z</t>
  </si>
  <si>
    <t>2B90</t>
  </si>
  <si>
    <t>2B90.0</t>
  </si>
  <si>
    <t>2B90.00</t>
  </si>
  <si>
    <t>2B90.0Y</t>
  </si>
  <si>
    <t>2B90.0Z</t>
  </si>
  <si>
    <t>2B90.1</t>
  </si>
  <si>
    <t>2B90.10</t>
  </si>
  <si>
    <t>2B90.1Y</t>
  </si>
  <si>
    <t>2B90.1Z</t>
  </si>
  <si>
    <t>2B90.2</t>
  </si>
  <si>
    <t>2B90.20</t>
  </si>
  <si>
    <t>2B90.2Y</t>
  </si>
  <si>
    <t>2B90.2Z</t>
  </si>
  <si>
    <t>2B90.3</t>
  </si>
  <si>
    <t>2B90.30</t>
  </si>
  <si>
    <t>2B90.3Y</t>
  </si>
  <si>
    <t>2B90.3Z</t>
  </si>
  <si>
    <t>2B90.Y</t>
  </si>
  <si>
    <t>2B90.Z</t>
  </si>
  <si>
    <t>2B91</t>
  </si>
  <si>
    <t>2B91.0</t>
  </si>
  <si>
    <t>2B91.Y</t>
  </si>
  <si>
    <t>2B91.Z</t>
  </si>
  <si>
    <t>2B92</t>
  </si>
  <si>
    <t>2B92.0</t>
  </si>
  <si>
    <t>2B92.1</t>
  </si>
  <si>
    <t>2B92.Y</t>
  </si>
  <si>
    <t>2B92.Z</t>
  </si>
  <si>
    <t>2B93</t>
  </si>
  <si>
    <t>2B93.0</t>
  </si>
  <si>
    <t>2B93.Y</t>
  </si>
  <si>
    <t>2B93.Z</t>
  </si>
  <si>
    <t>2B9Y</t>
  </si>
  <si>
    <t>2B9Z</t>
  </si>
  <si>
    <t>2C00</t>
  </si>
  <si>
    <t>2C00.0</t>
  </si>
  <si>
    <t>2C00.1</t>
  </si>
  <si>
    <t>2C00.2</t>
  </si>
  <si>
    <t>2C00.3</t>
  </si>
  <si>
    <t>2C00.Y</t>
  </si>
  <si>
    <t>2C00.Z</t>
  </si>
  <si>
    <t>2C0Y</t>
  </si>
  <si>
    <t>2C0Z</t>
  </si>
  <si>
    <t>2C10</t>
  </si>
  <si>
    <t>2C10.0</t>
  </si>
  <si>
    <t>2C10.1</t>
  </si>
  <si>
    <t>2C10.Y</t>
  </si>
  <si>
    <t>2C10.Z</t>
  </si>
  <si>
    <t>2C11</t>
  </si>
  <si>
    <t>2C11.0</t>
  </si>
  <si>
    <t>2C11.1</t>
  </si>
  <si>
    <t>2C11.2</t>
  </si>
  <si>
    <t>2C11.Z</t>
  </si>
  <si>
    <t>2C12</t>
  </si>
  <si>
    <t>2C12.0</t>
  </si>
  <si>
    <t>2C12.00</t>
  </si>
  <si>
    <t>2C12.01</t>
  </si>
  <si>
    <t>2C12.02</t>
  </si>
  <si>
    <t>2C12.03</t>
  </si>
  <si>
    <t>2C12.0Y</t>
  </si>
  <si>
    <t>2C12.1</t>
  </si>
  <si>
    <t>2C12.10</t>
  </si>
  <si>
    <t>2C12.1Y</t>
  </si>
  <si>
    <t>2C12.Z</t>
  </si>
  <si>
    <t>2C13</t>
  </si>
  <si>
    <t>2C13.0</t>
  </si>
  <si>
    <t>2C13.Y</t>
  </si>
  <si>
    <t>2C13.Z</t>
  </si>
  <si>
    <t>2C14</t>
  </si>
  <si>
    <t>2C14.0</t>
  </si>
  <si>
    <t>2C14.1</t>
  </si>
  <si>
    <t>2C14.2</t>
  </si>
  <si>
    <t>2C14.Y</t>
  </si>
  <si>
    <t>2C14.Z</t>
  </si>
  <si>
    <t>2C15</t>
  </si>
  <si>
    <t>2C15.0</t>
  </si>
  <si>
    <t>2C15.1</t>
  </si>
  <si>
    <t>2C15.2</t>
  </si>
  <si>
    <t>2C15.Y</t>
  </si>
  <si>
    <t>2C15.Z</t>
  </si>
  <si>
    <t>2C16</t>
  </si>
  <si>
    <t>2C16.0</t>
  </si>
  <si>
    <t>2C16.1</t>
  </si>
  <si>
    <t>2C16.Y</t>
  </si>
  <si>
    <t>2C16.Z</t>
  </si>
  <si>
    <t>2C17</t>
  </si>
  <si>
    <t>2C17.0</t>
  </si>
  <si>
    <t>2C17.1</t>
  </si>
  <si>
    <t>2C17.2</t>
  </si>
  <si>
    <t>2C17.Y</t>
  </si>
  <si>
    <t>2C17.Z</t>
  </si>
  <si>
    <t>2C18</t>
  </si>
  <si>
    <t>2C18.0</t>
  </si>
  <si>
    <t>2C18.1</t>
  </si>
  <si>
    <t>2C18.2</t>
  </si>
  <si>
    <t>2C18.Y</t>
  </si>
  <si>
    <t>2C18.Z</t>
  </si>
  <si>
    <t>2C1Z</t>
  </si>
  <si>
    <t>2C20</t>
  </si>
  <si>
    <t>2C20.0</t>
  </si>
  <si>
    <t>2C20.1</t>
  </si>
  <si>
    <t>2C20.2</t>
  </si>
  <si>
    <t>2C20.3</t>
  </si>
  <si>
    <t>2C20.4</t>
  </si>
  <si>
    <t>2C20.Y</t>
  </si>
  <si>
    <t>2C20.Z</t>
  </si>
  <si>
    <t>2C21</t>
  </si>
  <si>
    <t>2C21.0</t>
  </si>
  <si>
    <t>2C21.1</t>
  </si>
  <si>
    <t>2C21.2</t>
  </si>
  <si>
    <t>2C21.Y</t>
  </si>
  <si>
    <t>2C21.Z</t>
  </si>
  <si>
    <t>2C22</t>
  </si>
  <si>
    <t>2C22.0</t>
  </si>
  <si>
    <t>2C22.1</t>
  </si>
  <si>
    <t>2C22.10</t>
  </si>
  <si>
    <t>2C22.1Y</t>
  </si>
  <si>
    <t>2C22.2</t>
  </si>
  <si>
    <t>2C22.3</t>
  </si>
  <si>
    <t>2C22.Y</t>
  </si>
  <si>
    <t>2C22.Z</t>
  </si>
  <si>
    <t>2C23</t>
  </si>
  <si>
    <t>2C23.1</t>
  </si>
  <si>
    <t>2C23.10</t>
  </si>
  <si>
    <t>2C23.1Y</t>
  </si>
  <si>
    <t>2C23.2</t>
  </si>
  <si>
    <t>2C23.20</t>
  </si>
  <si>
    <t>2C23.2Y</t>
  </si>
  <si>
    <t>2C23.3</t>
  </si>
  <si>
    <t>2C23.30</t>
  </si>
  <si>
    <t>2C23.31</t>
  </si>
  <si>
    <t>2C23.3Y</t>
  </si>
  <si>
    <t>2C23.4</t>
  </si>
  <si>
    <t>2C23.5</t>
  </si>
  <si>
    <t>2C23.Z</t>
  </si>
  <si>
    <t>2C24</t>
  </si>
  <si>
    <t>2C24.0</t>
  </si>
  <si>
    <t>2C24.1</t>
  </si>
  <si>
    <t>2C24.2</t>
  </si>
  <si>
    <t>2C24.Y</t>
  </si>
  <si>
    <t>2C24.Z</t>
  </si>
  <si>
    <t>2C25</t>
  </si>
  <si>
    <t>2C25.0</t>
  </si>
  <si>
    <t>2C25.1</t>
  </si>
  <si>
    <t>2C25.2</t>
  </si>
  <si>
    <t>2C25.3</t>
  </si>
  <si>
    <t>2C25.4</t>
  </si>
  <si>
    <t>2C25.5</t>
  </si>
  <si>
    <t>2C25.Y</t>
  </si>
  <si>
    <t>2C25.Z</t>
  </si>
  <si>
    <t>2C26</t>
  </si>
  <si>
    <t>2C26.0</t>
  </si>
  <si>
    <t>2C26.Y</t>
  </si>
  <si>
    <t>2C26.Z</t>
  </si>
  <si>
    <t>2C27</t>
  </si>
  <si>
    <t>2C27.0</t>
  </si>
  <si>
    <t>2C27.1</t>
  </si>
  <si>
    <t>2C27.2</t>
  </si>
  <si>
    <t>2C27.Y</t>
  </si>
  <si>
    <t>2C27.Z</t>
  </si>
  <si>
    <t>2C28</t>
  </si>
  <si>
    <t>2C28.0</t>
  </si>
  <si>
    <t>2C28.1</t>
  </si>
  <si>
    <t>2C28.Z</t>
  </si>
  <si>
    <t>2C29</t>
  </si>
  <si>
    <t>2C29.0</t>
  </si>
  <si>
    <t>2C29.1</t>
  </si>
  <si>
    <t>2C29.Z</t>
  </si>
  <si>
    <t>2C2Y</t>
  </si>
  <si>
    <t>2C2Z</t>
  </si>
  <si>
    <t>2C30</t>
  </si>
  <si>
    <t>2C30.0</t>
  </si>
  <si>
    <t>2C30.1</t>
  </si>
  <si>
    <t>2C30.2</t>
  </si>
  <si>
    <t>2C30.3</t>
  </si>
  <si>
    <t>2C30.Y</t>
  </si>
  <si>
    <t>2C30.Z</t>
  </si>
  <si>
    <t>2C31</t>
  </si>
  <si>
    <t>2C31.0</t>
  </si>
  <si>
    <t>2C31.Z</t>
  </si>
  <si>
    <t>2C32</t>
  </si>
  <si>
    <t>2C32.0</t>
  </si>
  <si>
    <t>2C32.1</t>
  </si>
  <si>
    <t>2C32.2</t>
  </si>
  <si>
    <t>2C32.Y</t>
  </si>
  <si>
    <t>2C32.Z</t>
  </si>
  <si>
    <t>2C33</t>
  </si>
  <si>
    <t>2C34</t>
  </si>
  <si>
    <t>2C35</t>
  </si>
  <si>
    <t>2C3Y</t>
  </si>
  <si>
    <t>2C3Z</t>
  </si>
  <si>
    <t>2C40</t>
  </si>
  <si>
    <t>2C41</t>
  </si>
  <si>
    <t>2C4Y</t>
  </si>
  <si>
    <t>2C4Z</t>
  </si>
  <si>
    <t>2C50</t>
  </si>
  <si>
    <t>2C50.0</t>
  </si>
  <si>
    <t>2C50.Y</t>
  </si>
  <si>
    <t>2C50.Z</t>
  </si>
  <si>
    <t>2C51</t>
  </si>
  <si>
    <t>2C51.0</t>
  </si>
  <si>
    <t>2C51.1</t>
  </si>
  <si>
    <t>2C51.2</t>
  </si>
  <si>
    <t>2C51.20</t>
  </si>
  <si>
    <t>2C51.21</t>
  </si>
  <si>
    <t>2C51.2Y</t>
  </si>
  <si>
    <t>2C51.2Z</t>
  </si>
  <si>
    <t>2C51.Y</t>
  </si>
  <si>
    <t>2C51.Z</t>
  </si>
  <si>
    <t>2C52</t>
  </si>
  <si>
    <t>2C52.0</t>
  </si>
  <si>
    <t>2C52.Y</t>
  </si>
  <si>
    <t>2C52.Z</t>
  </si>
  <si>
    <t>2C53</t>
  </si>
  <si>
    <t>2C53.0</t>
  </si>
  <si>
    <t>2C53.1</t>
  </si>
  <si>
    <t>2C53.Y</t>
  </si>
  <si>
    <t>2C53.Z</t>
  </si>
  <si>
    <t>2C5Y</t>
  </si>
  <si>
    <t>2C5Z</t>
  </si>
  <si>
    <t>2C60</t>
  </si>
  <si>
    <t>2C61</t>
  </si>
  <si>
    <t>2C61.0</t>
  </si>
  <si>
    <t>2C61.1</t>
  </si>
  <si>
    <t>2C61.2</t>
  </si>
  <si>
    <t>2C61.3</t>
  </si>
  <si>
    <t>2C61.4</t>
  </si>
  <si>
    <t>2C62</t>
  </si>
  <si>
    <t>2C63</t>
  </si>
  <si>
    <t>2C64</t>
  </si>
  <si>
    <t>2C65</t>
  </si>
  <si>
    <t>2C6Y</t>
  </si>
  <si>
    <t>2C6Z</t>
  </si>
  <si>
    <t>2C70</t>
  </si>
  <si>
    <t>2C70.0</t>
  </si>
  <si>
    <t>2C70.1</t>
  </si>
  <si>
    <t>2C70.2</t>
  </si>
  <si>
    <t>2C70.Y</t>
  </si>
  <si>
    <t>2C70.Z</t>
  </si>
  <si>
    <t>2C71</t>
  </si>
  <si>
    <t>2C71.0</t>
  </si>
  <si>
    <t>2C71.1</t>
  </si>
  <si>
    <t>2C71.2</t>
  </si>
  <si>
    <t>2C71.Y</t>
  </si>
  <si>
    <t>2C71.Z</t>
  </si>
  <si>
    <t>2C72</t>
  </si>
  <si>
    <t>2C72.0</t>
  </si>
  <si>
    <t>2C72.1</t>
  </si>
  <si>
    <t>2C72.3</t>
  </si>
  <si>
    <t>2C72.Y</t>
  </si>
  <si>
    <t>2C72.Z</t>
  </si>
  <si>
    <t>2C73</t>
  </si>
  <si>
    <t>2C73.0</t>
  </si>
  <si>
    <t>2C73.00</t>
  </si>
  <si>
    <t>2C73.01</t>
  </si>
  <si>
    <t>2C73.02</t>
  </si>
  <si>
    <t>2C73.03</t>
  </si>
  <si>
    <t>2C73.04</t>
  </si>
  <si>
    <t>2C73.0Y</t>
  </si>
  <si>
    <t>2C73.0Z</t>
  </si>
  <si>
    <t>2C73.1</t>
  </si>
  <si>
    <t>2C73.2</t>
  </si>
  <si>
    <t>2C73.3</t>
  </si>
  <si>
    <t>2C73.4</t>
  </si>
  <si>
    <t>2C73.5</t>
  </si>
  <si>
    <t>2C73.Y</t>
  </si>
  <si>
    <t>2C73.Z</t>
  </si>
  <si>
    <t>2C74</t>
  </si>
  <si>
    <t>2C74.0</t>
  </si>
  <si>
    <t>2C74.Y</t>
  </si>
  <si>
    <t>2C74.Z</t>
  </si>
  <si>
    <t>2C75</t>
  </si>
  <si>
    <t>2C75.0</t>
  </si>
  <si>
    <t>2C75.Y</t>
  </si>
  <si>
    <t>2C75.Z</t>
  </si>
  <si>
    <t>2C76</t>
  </si>
  <si>
    <t>2C76.0</t>
  </si>
  <si>
    <t>2C76.1</t>
  </si>
  <si>
    <t>2C76.2</t>
  </si>
  <si>
    <t>2C76.3</t>
  </si>
  <si>
    <t>2C76.4</t>
  </si>
  <si>
    <t>2C76.40</t>
  </si>
  <si>
    <t>2C76.41</t>
  </si>
  <si>
    <t>2C76.42</t>
  </si>
  <si>
    <t>2C76.43</t>
  </si>
  <si>
    <t>2C76.Y</t>
  </si>
  <si>
    <t>2C76.Z</t>
  </si>
  <si>
    <t>2C77</t>
  </si>
  <si>
    <t>2C77.0</t>
  </si>
  <si>
    <t>2C77.1</t>
  </si>
  <si>
    <t>2C77.2</t>
  </si>
  <si>
    <t>2C77.3</t>
  </si>
  <si>
    <t>2C77.Y</t>
  </si>
  <si>
    <t>2C77.Z</t>
  </si>
  <si>
    <t>2C78</t>
  </si>
  <si>
    <t>2C7Y</t>
  </si>
  <si>
    <t>2C7Z</t>
  </si>
  <si>
    <t>2C80</t>
  </si>
  <si>
    <t>2C80.2</t>
  </si>
  <si>
    <t>2C80.Y</t>
  </si>
  <si>
    <t>2C80.Z</t>
  </si>
  <si>
    <t>2C81</t>
  </si>
  <si>
    <t>2C81.0</t>
  </si>
  <si>
    <t>2C81.1</t>
  </si>
  <si>
    <t>2C81.Y</t>
  </si>
  <si>
    <t>2C81.Z</t>
  </si>
  <si>
    <t>2C82</t>
  </si>
  <si>
    <t>2C82.0</t>
  </si>
  <si>
    <t>2C82.Y</t>
  </si>
  <si>
    <t>2C82.Z</t>
  </si>
  <si>
    <t>2C83</t>
  </si>
  <si>
    <t>2C83.0</t>
  </si>
  <si>
    <t>2C83.Y</t>
  </si>
  <si>
    <t>2C83.Z</t>
  </si>
  <si>
    <t>2C84</t>
  </si>
  <si>
    <t>2C8Z</t>
  </si>
  <si>
    <t>2C90</t>
  </si>
  <si>
    <t>2C90.0</t>
  </si>
  <si>
    <t>2C90.Y</t>
  </si>
  <si>
    <t>2C90.Z</t>
  </si>
  <si>
    <t>2C91</t>
  </si>
  <si>
    <t>2C91.0</t>
  </si>
  <si>
    <t>2C91.Y</t>
  </si>
  <si>
    <t>2C91.Z</t>
  </si>
  <si>
    <t>2C92</t>
  </si>
  <si>
    <t>2C92.0</t>
  </si>
  <si>
    <t>2C92.Y</t>
  </si>
  <si>
    <t>2C92.Z</t>
  </si>
  <si>
    <t>2C93</t>
  </si>
  <si>
    <t>2C93.0</t>
  </si>
  <si>
    <t>2C93.1</t>
  </si>
  <si>
    <t>2C93.2</t>
  </si>
  <si>
    <t>2C93.Y</t>
  </si>
  <si>
    <t>2C93.Z</t>
  </si>
  <si>
    <t>2C94</t>
  </si>
  <si>
    <t>2C94.0</t>
  </si>
  <si>
    <t>2C94.1</t>
  </si>
  <si>
    <t>2C94.2</t>
  </si>
  <si>
    <t>2C94.Y</t>
  </si>
  <si>
    <t>2C94.Z</t>
  </si>
  <si>
    <t>2C95</t>
  </si>
  <si>
    <t>2C95.0</t>
  </si>
  <si>
    <t>2C95.1</t>
  </si>
  <si>
    <t>2C95.2</t>
  </si>
  <si>
    <t>2C95.Y</t>
  </si>
  <si>
    <t>2C95.Z</t>
  </si>
  <si>
    <t>2C9Y</t>
  </si>
  <si>
    <t>2C9Z</t>
  </si>
  <si>
    <t>2D00</t>
  </si>
  <si>
    <t>2D00.0</t>
  </si>
  <si>
    <t>2D00.1</t>
  </si>
  <si>
    <t>2D00.2</t>
  </si>
  <si>
    <t>2D00.Y</t>
  </si>
  <si>
    <t>2D00.Z</t>
  </si>
  <si>
    <t>2D01</t>
  </si>
  <si>
    <t>2D01.0</t>
  </si>
  <si>
    <t>2D01.1</t>
  </si>
  <si>
    <t>2D01.Y</t>
  </si>
  <si>
    <t>2D01.Z</t>
  </si>
  <si>
    <t>2D02</t>
  </si>
  <si>
    <t>2D02.0</t>
  </si>
  <si>
    <t>2D02.1</t>
  </si>
  <si>
    <t>2D02.2</t>
  </si>
  <si>
    <t>2D02.Y</t>
  </si>
  <si>
    <t>2D02.Z</t>
  </si>
  <si>
    <t>2D03</t>
  </si>
  <si>
    <t>2D03.0</t>
  </si>
  <si>
    <t>2D03.1</t>
  </si>
  <si>
    <t>2D03.2</t>
  </si>
  <si>
    <t>2D03.Y</t>
  </si>
  <si>
    <t>2D03.Z</t>
  </si>
  <si>
    <t>2D04</t>
  </si>
  <si>
    <t>2D05</t>
  </si>
  <si>
    <t>2D06</t>
  </si>
  <si>
    <t>2D06.0</t>
  </si>
  <si>
    <t>2D06.1</t>
  </si>
  <si>
    <t>2D06.2</t>
  </si>
  <si>
    <t>2D06.3</t>
  </si>
  <si>
    <t>2D06.Y</t>
  </si>
  <si>
    <t>2D06.Z</t>
  </si>
  <si>
    <t>2D07</t>
  </si>
  <si>
    <t>2D07.0</t>
  </si>
  <si>
    <t>2D07.1</t>
  </si>
  <si>
    <t>2D07.Y</t>
  </si>
  <si>
    <t>2D07.Z</t>
  </si>
  <si>
    <t>2D0Y</t>
  </si>
  <si>
    <t>2D0Z</t>
  </si>
  <si>
    <t>2D10</t>
  </si>
  <si>
    <t>2D10.0</t>
  </si>
  <si>
    <t>2D10.1</t>
  </si>
  <si>
    <t>2D10.2</t>
  </si>
  <si>
    <t>2D10.3</t>
  </si>
  <si>
    <t>2D10.4</t>
  </si>
  <si>
    <t>2D10.Y</t>
  </si>
  <si>
    <t>2D10.Z</t>
  </si>
  <si>
    <t>2D11</t>
  </si>
  <si>
    <t>2D11.0</t>
  </si>
  <si>
    <t>2D11.1</t>
  </si>
  <si>
    <t>2D11.2</t>
  </si>
  <si>
    <t>2D11.Y</t>
  </si>
  <si>
    <t>2D11.Z</t>
  </si>
  <si>
    <t>2D12</t>
  </si>
  <si>
    <t>2D12.0</t>
  </si>
  <si>
    <t>2D12.1</t>
  </si>
  <si>
    <t>2D12.Y</t>
  </si>
  <si>
    <t>2D12.Z</t>
  </si>
  <si>
    <t>2D1Z</t>
  </si>
  <si>
    <t>2D3Y</t>
  </si>
  <si>
    <t>2D3Z</t>
  </si>
  <si>
    <t>2D40</t>
  </si>
  <si>
    <t>2D41</t>
  </si>
  <si>
    <t>2D42</t>
  </si>
  <si>
    <t>2D43</t>
  </si>
  <si>
    <t>2D4Y</t>
  </si>
  <si>
    <t>2D4Z</t>
  </si>
  <si>
    <t>2D50</t>
  </si>
  <si>
    <t>2D51</t>
  </si>
  <si>
    <t>2D52</t>
  </si>
  <si>
    <t>2D60</t>
  </si>
  <si>
    <t>2D60.0</t>
  </si>
  <si>
    <t>2D60.1</t>
  </si>
  <si>
    <t>2D60.2</t>
  </si>
  <si>
    <t>2D60.3</t>
  </si>
  <si>
    <t>2D60.4</t>
  </si>
  <si>
    <t>2D60.5</t>
  </si>
  <si>
    <t>2D60.Y</t>
  </si>
  <si>
    <t>2D60.Z</t>
  </si>
  <si>
    <t>2D61</t>
  </si>
  <si>
    <t>2D6Z</t>
  </si>
  <si>
    <t>2D70</t>
  </si>
  <si>
    <t>2D71</t>
  </si>
  <si>
    <t>2D72</t>
  </si>
  <si>
    <t>2D73</t>
  </si>
  <si>
    <t>2D7Y</t>
  </si>
  <si>
    <t>2D7Z</t>
  </si>
  <si>
    <t>2D80</t>
  </si>
  <si>
    <t>2D80.0</t>
  </si>
  <si>
    <t>2D80.1</t>
  </si>
  <si>
    <t>2D80.Y</t>
  </si>
  <si>
    <t>2D80.Z</t>
  </si>
  <si>
    <t>2D81</t>
  </si>
  <si>
    <t>2D82</t>
  </si>
  <si>
    <t>2D83</t>
  </si>
  <si>
    <t>2D84</t>
  </si>
  <si>
    <t>2D85</t>
  </si>
  <si>
    <t>2D86</t>
  </si>
  <si>
    <t>2D8Y</t>
  </si>
  <si>
    <t>2D8Z</t>
  </si>
  <si>
    <t>2D90</t>
  </si>
  <si>
    <t>2D91</t>
  </si>
  <si>
    <t>2E00</t>
  </si>
  <si>
    <t>2E01</t>
  </si>
  <si>
    <t>2E02</t>
  </si>
  <si>
    <t>2E03</t>
  </si>
  <si>
    <t>2E04</t>
  </si>
  <si>
    <t>2E05</t>
  </si>
  <si>
    <t>2E05.0</t>
  </si>
  <si>
    <t>2E05.Y</t>
  </si>
  <si>
    <t>2E05.Z</t>
  </si>
  <si>
    <t>2E06</t>
  </si>
  <si>
    <t>2E07</t>
  </si>
  <si>
    <t>2E08</t>
  </si>
  <si>
    <t>2E09</t>
  </si>
  <si>
    <t>2E0Y</t>
  </si>
  <si>
    <t>2E2Z</t>
  </si>
  <si>
    <t>2E60</t>
  </si>
  <si>
    <t>2E60.0</t>
  </si>
  <si>
    <t>2E60.1</t>
  </si>
  <si>
    <t>2E60.2</t>
  </si>
  <si>
    <t>2E61</t>
  </si>
  <si>
    <t>2E61.0</t>
  </si>
  <si>
    <t>2E61.1</t>
  </si>
  <si>
    <t>2E61.2</t>
  </si>
  <si>
    <t>2E61.3</t>
  </si>
  <si>
    <t>2E61.Y</t>
  </si>
  <si>
    <t>2E61.Z</t>
  </si>
  <si>
    <t>2E62</t>
  </si>
  <si>
    <t>2E62.0</t>
  </si>
  <si>
    <t>2E62.1</t>
  </si>
  <si>
    <t>2E62.2</t>
  </si>
  <si>
    <t>2E62.Y</t>
  </si>
  <si>
    <t>2E62.Z</t>
  </si>
  <si>
    <t>2E63</t>
  </si>
  <si>
    <t>2E63.0</t>
  </si>
  <si>
    <t>2E63.00</t>
  </si>
  <si>
    <t>2E63.0Z</t>
  </si>
  <si>
    <t>2E63.1</t>
  </si>
  <si>
    <t>2E63.Y</t>
  </si>
  <si>
    <t>2E63.Z</t>
  </si>
  <si>
    <t>2E64</t>
  </si>
  <si>
    <t>2E64.0</t>
  </si>
  <si>
    <t>2E64.00</t>
  </si>
  <si>
    <t>2E64.01</t>
  </si>
  <si>
    <t>2E64.0Y</t>
  </si>
  <si>
    <t>2E64.0Z</t>
  </si>
  <si>
    <t>2E64.1</t>
  </si>
  <si>
    <t>2E64.2</t>
  </si>
  <si>
    <t>2E64.Y</t>
  </si>
  <si>
    <t>2E64.Z</t>
  </si>
  <si>
    <t>2E65</t>
  </si>
  <si>
    <t>2E65.0</t>
  </si>
  <si>
    <t>2E65.1</t>
  </si>
  <si>
    <t>2E65.2</t>
  </si>
  <si>
    <t>2E65.3</t>
  </si>
  <si>
    <t>2E65.4</t>
  </si>
  <si>
    <t>2E65.5</t>
  </si>
  <si>
    <t>2E65.Y</t>
  </si>
  <si>
    <t>2E65.Z</t>
  </si>
  <si>
    <t>2E66</t>
  </si>
  <si>
    <t>2E66.0</t>
  </si>
  <si>
    <t>2E66.1</t>
  </si>
  <si>
    <t>2E66.Y</t>
  </si>
  <si>
    <t>2E66.Z</t>
  </si>
  <si>
    <t>2E67</t>
  </si>
  <si>
    <t>2E67.0</t>
  </si>
  <si>
    <t>2E67.1</t>
  </si>
  <si>
    <t>2E67.10</t>
  </si>
  <si>
    <t>2E67.11</t>
  </si>
  <si>
    <t>2E67.2</t>
  </si>
  <si>
    <t>2E67.20</t>
  </si>
  <si>
    <t>2E67.21</t>
  </si>
  <si>
    <t>2E67.2Y</t>
  </si>
  <si>
    <t>2E67.2Z</t>
  </si>
  <si>
    <t>2E67.3</t>
  </si>
  <si>
    <t>2E67.4</t>
  </si>
  <si>
    <t>2E67.40</t>
  </si>
  <si>
    <t>2E67.41</t>
  </si>
  <si>
    <t>2E67.5</t>
  </si>
  <si>
    <t>2E67.6</t>
  </si>
  <si>
    <t>2E68</t>
  </si>
  <si>
    <t>2E69</t>
  </si>
  <si>
    <t>2E6A</t>
  </si>
  <si>
    <t>2E6A.0</t>
  </si>
  <si>
    <t>2E6A.1</t>
  </si>
  <si>
    <t>2E6A.Y</t>
  </si>
  <si>
    <t>2E6B</t>
  </si>
  <si>
    <t>2E6Y</t>
  </si>
  <si>
    <t>2E6Z</t>
  </si>
  <si>
    <t>2E80</t>
  </si>
  <si>
    <t>2E80.0</t>
  </si>
  <si>
    <t>2E80.00</t>
  </si>
  <si>
    <t>2E80.01</t>
  </si>
  <si>
    <t>2E80.02</t>
  </si>
  <si>
    <t>2E80.0Y</t>
  </si>
  <si>
    <t>2E80.0Z</t>
  </si>
  <si>
    <t>2E80.1</t>
  </si>
  <si>
    <t>2E80.Y</t>
  </si>
  <si>
    <t>2E80.Z</t>
  </si>
  <si>
    <t>2E81</t>
  </si>
  <si>
    <t>2E81.0</t>
  </si>
  <si>
    <t>2E81.00</t>
  </si>
  <si>
    <t>2E81.01</t>
  </si>
  <si>
    <t>2E81.0Y</t>
  </si>
  <si>
    <t>2E81.0Z</t>
  </si>
  <si>
    <t>2E81.1</t>
  </si>
  <si>
    <t>2E81.10</t>
  </si>
  <si>
    <t>2E81.11</t>
  </si>
  <si>
    <t>2E81.1Y</t>
  </si>
  <si>
    <t>2E81.1Z</t>
  </si>
  <si>
    <t>2E81.2</t>
  </si>
  <si>
    <t>2E81.20</t>
  </si>
  <si>
    <t>2E81.21</t>
  </si>
  <si>
    <t>2E81.2Y</t>
  </si>
  <si>
    <t>2E81.2Z</t>
  </si>
  <si>
    <t>2E81.Y</t>
  </si>
  <si>
    <t>2E81.Z</t>
  </si>
  <si>
    <t>2E82</t>
  </si>
  <si>
    <t>2E82.0</t>
  </si>
  <si>
    <t>2E82.1</t>
  </si>
  <si>
    <t>2E82.Z</t>
  </si>
  <si>
    <t>2E83</t>
  </si>
  <si>
    <t>2E83.0</t>
  </si>
  <si>
    <t>2E83.1</t>
  </si>
  <si>
    <t>2E83.2</t>
  </si>
  <si>
    <t>2E83.3</t>
  </si>
  <si>
    <t>2E83.4</t>
  </si>
  <si>
    <t>2E83.5</t>
  </si>
  <si>
    <t>2E83.Y</t>
  </si>
  <si>
    <t>2E83.Z</t>
  </si>
  <si>
    <t>2E84</t>
  </si>
  <si>
    <t>2E84.0</t>
  </si>
  <si>
    <t>2E84.Y</t>
  </si>
  <si>
    <t>2E84.Z</t>
  </si>
  <si>
    <t>2E85</t>
  </si>
  <si>
    <t>2E85.0</t>
  </si>
  <si>
    <t>2E85.1</t>
  </si>
  <si>
    <t>2E85.2</t>
  </si>
  <si>
    <t>2E85.Y</t>
  </si>
  <si>
    <t>2E85.Z</t>
  </si>
  <si>
    <t>2E86</t>
  </si>
  <si>
    <t>2E86.0</t>
  </si>
  <si>
    <t>2E86.1</t>
  </si>
  <si>
    <t>2E86.2</t>
  </si>
  <si>
    <t>2E86.Y</t>
  </si>
  <si>
    <t>2E86.Z</t>
  </si>
  <si>
    <t>2E87</t>
  </si>
  <si>
    <t>2E88</t>
  </si>
  <si>
    <t>2E89</t>
  </si>
  <si>
    <t>2E89.0</t>
  </si>
  <si>
    <t>2E89.1</t>
  </si>
  <si>
    <t>2E89.Y</t>
  </si>
  <si>
    <t>2E89.Z</t>
  </si>
  <si>
    <t>2E8A</t>
  </si>
  <si>
    <t>2E8Y</t>
  </si>
  <si>
    <t>2E8Z</t>
  </si>
  <si>
    <t>2E90</t>
  </si>
  <si>
    <t>2E90.0</t>
  </si>
  <si>
    <t>2E90.1</t>
  </si>
  <si>
    <t>2E90.2</t>
  </si>
  <si>
    <t>2E90.3</t>
  </si>
  <si>
    <t>2E90.4</t>
  </si>
  <si>
    <t>2E90.5</t>
  </si>
  <si>
    <t>2E90.6</t>
  </si>
  <si>
    <t>2E90.7</t>
  </si>
  <si>
    <t>2E90.8</t>
  </si>
  <si>
    <t>2E91</t>
  </si>
  <si>
    <t>2E91.0</t>
  </si>
  <si>
    <t>2E91.1</t>
  </si>
  <si>
    <t>2E91.Z</t>
  </si>
  <si>
    <t>2E92</t>
  </si>
  <si>
    <t>2E92.0</t>
  </si>
  <si>
    <t>2E92.1</t>
  </si>
  <si>
    <t>2E92.2</t>
  </si>
  <si>
    <t>2E92.3</t>
  </si>
  <si>
    <t>2E92.4</t>
  </si>
  <si>
    <t>2E92.40</t>
  </si>
  <si>
    <t>2E92.4Y</t>
  </si>
  <si>
    <t>2E92.4Z</t>
  </si>
  <si>
    <t>2E92.5</t>
  </si>
  <si>
    <t>2E92.6</t>
  </si>
  <si>
    <t>2E92.7</t>
  </si>
  <si>
    <t>2E92.8</t>
  </si>
  <si>
    <t>2E92.9</t>
  </si>
  <si>
    <t>2E92.A</t>
  </si>
  <si>
    <t>2E92.Y</t>
  </si>
  <si>
    <t>2E92.Z</t>
  </si>
  <si>
    <t>2F00</t>
  </si>
  <si>
    <t>2F00.0</t>
  </si>
  <si>
    <t>2F00.1</t>
  </si>
  <si>
    <t>2F00.2</t>
  </si>
  <si>
    <t>2F00.Y</t>
  </si>
  <si>
    <t>2F00.Z</t>
  </si>
  <si>
    <t>2F01</t>
  </si>
  <si>
    <t>2F0Y</t>
  </si>
  <si>
    <t>2F0Z</t>
  </si>
  <si>
    <t>2F10</t>
  </si>
  <si>
    <t>2F20</t>
  </si>
  <si>
    <t>2F20.0</t>
  </si>
  <si>
    <t>2F20.00</t>
  </si>
  <si>
    <t>2F20.0Y</t>
  </si>
  <si>
    <t>2F20.1</t>
  </si>
  <si>
    <t>2F20.2</t>
  </si>
  <si>
    <t>2F20.20</t>
  </si>
  <si>
    <t>2F20.2Y</t>
  </si>
  <si>
    <t>2F20.2Z</t>
  </si>
  <si>
    <t>2F20.3</t>
  </si>
  <si>
    <t>2F20.Y</t>
  </si>
  <si>
    <t>2F20.Z</t>
  </si>
  <si>
    <t>2F21</t>
  </si>
  <si>
    <t>2F21.0</t>
  </si>
  <si>
    <t>2F21.Y</t>
  </si>
  <si>
    <t>2F22</t>
  </si>
  <si>
    <t>2F23</t>
  </si>
  <si>
    <t>2F23.0</t>
  </si>
  <si>
    <t>2F23.Y</t>
  </si>
  <si>
    <t>2F24</t>
  </si>
  <si>
    <t>2F25</t>
  </si>
  <si>
    <t>2F26</t>
  </si>
  <si>
    <t>2F2Y</t>
  </si>
  <si>
    <t>2F2Z</t>
  </si>
  <si>
    <t>2F30</t>
  </si>
  <si>
    <t>2F30.0</t>
  </si>
  <si>
    <t>2F30.1</t>
  </si>
  <si>
    <t>2F30.2</t>
  </si>
  <si>
    <t>2F30.3</t>
  </si>
  <si>
    <t>2F30.4</t>
  </si>
  <si>
    <t>2F30.5</t>
  </si>
  <si>
    <t>2F30.6</t>
  </si>
  <si>
    <t>2F30.Y</t>
  </si>
  <si>
    <t>2F30.Z</t>
  </si>
  <si>
    <t>2F31</t>
  </si>
  <si>
    <t>2F31.0</t>
  </si>
  <si>
    <t>2F31.00</t>
  </si>
  <si>
    <t>2F31.0Y</t>
  </si>
  <si>
    <t>2F31.0Z</t>
  </si>
  <si>
    <t>2F31.1</t>
  </si>
  <si>
    <t>2F31.2</t>
  </si>
  <si>
    <t>2F32</t>
  </si>
  <si>
    <t>2F32.0</t>
  </si>
  <si>
    <t>2F32.1</t>
  </si>
  <si>
    <t>2F32.2</t>
  </si>
  <si>
    <t>2F32.3</t>
  </si>
  <si>
    <t>2F32.Y</t>
  </si>
  <si>
    <t>2F32.Z</t>
  </si>
  <si>
    <t>2F33</t>
  </si>
  <si>
    <t>2F33.0</t>
  </si>
  <si>
    <t>2F33.1</t>
  </si>
  <si>
    <t>2F33.Y</t>
  </si>
  <si>
    <t>2F33.Z</t>
  </si>
  <si>
    <t>2F34</t>
  </si>
  <si>
    <t>2F35</t>
  </si>
  <si>
    <t>2F36</t>
  </si>
  <si>
    <t>2F36.0</t>
  </si>
  <si>
    <t>2F36.1</t>
  </si>
  <si>
    <t>2F36.2</t>
  </si>
  <si>
    <t>2F36.3</t>
  </si>
  <si>
    <t>2F36.4</t>
  </si>
  <si>
    <t>2F36.Y</t>
  </si>
  <si>
    <t>2F36.Z</t>
  </si>
  <si>
    <t>2F37</t>
  </si>
  <si>
    <t>2F37.0</t>
  </si>
  <si>
    <t>2F37.Y</t>
  </si>
  <si>
    <t>2F37.Z</t>
  </si>
  <si>
    <t>2F3Y</t>
  </si>
  <si>
    <t>2F3Z</t>
  </si>
  <si>
    <t>2F5Y</t>
  </si>
  <si>
    <t>2F5Z</t>
  </si>
  <si>
    <t>2F70</t>
  </si>
  <si>
    <t>2F70.0</t>
  </si>
  <si>
    <t>2F70.1</t>
  </si>
  <si>
    <t>2F70.2</t>
  </si>
  <si>
    <t>2F70.3</t>
  </si>
  <si>
    <t>2F70.4</t>
  </si>
  <si>
    <t>2F70.5</t>
  </si>
  <si>
    <t>2F70.Y</t>
  </si>
  <si>
    <t>2F70.Z</t>
  </si>
  <si>
    <t>2F71</t>
  </si>
  <si>
    <t>2F71.0</t>
  </si>
  <si>
    <t>2F71.1</t>
  </si>
  <si>
    <t>2F71.2</t>
  </si>
  <si>
    <t>2F71.3</t>
  </si>
  <si>
    <t>2F71.4</t>
  </si>
  <si>
    <t>2F71.Y</t>
  </si>
  <si>
    <t>2F71.Z</t>
  </si>
  <si>
    <t>2F72</t>
  </si>
  <si>
    <t>2F72.0</t>
  </si>
  <si>
    <t>2F72.1</t>
  </si>
  <si>
    <t>2F72.2</t>
  </si>
  <si>
    <t>2F72.Y</t>
  </si>
  <si>
    <t>2F73</t>
  </si>
  <si>
    <t>2F74</t>
  </si>
  <si>
    <t>2F75</t>
  </si>
  <si>
    <t>2F76</t>
  </si>
  <si>
    <t>2F77</t>
  </si>
  <si>
    <t>2F78</t>
  </si>
  <si>
    <t>2F79</t>
  </si>
  <si>
    <t>2F7A</t>
  </si>
  <si>
    <t>2F7A.0</t>
  </si>
  <si>
    <t>2F7A.Y</t>
  </si>
  <si>
    <t>2F7A.Z</t>
  </si>
  <si>
    <t>2F7B</t>
  </si>
  <si>
    <t>2F7C</t>
  </si>
  <si>
    <t>2F7Y</t>
  </si>
  <si>
    <t>2F7Z</t>
  </si>
  <si>
    <t>2F90</t>
  </si>
  <si>
    <t>2F90.0</t>
  </si>
  <si>
    <t>2F90.1</t>
  </si>
  <si>
    <t>2F90.Y</t>
  </si>
  <si>
    <t>2F90.Z</t>
  </si>
  <si>
    <t>2F91</t>
  </si>
  <si>
    <t>2F91.0</t>
  </si>
  <si>
    <t>2F91.1</t>
  </si>
  <si>
    <t>2F91.Y</t>
  </si>
  <si>
    <t>2F92</t>
  </si>
  <si>
    <t>2F93</t>
  </si>
  <si>
    <t>2F94</t>
  </si>
  <si>
    <t>2F95</t>
  </si>
  <si>
    <t>2F96</t>
  </si>
  <si>
    <t>2F97</t>
  </si>
  <si>
    <t>2F98</t>
  </si>
  <si>
    <t>2F99</t>
  </si>
  <si>
    <t>2F9A</t>
  </si>
  <si>
    <t>2F9B</t>
  </si>
  <si>
    <t>2F9C</t>
  </si>
  <si>
    <t>2F9Y</t>
  </si>
  <si>
    <t>2F9Z</t>
  </si>
  <si>
    <t>3A00</t>
  </si>
  <si>
    <t>3A00.0</t>
  </si>
  <si>
    <t>3A00.01</t>
  </si>
  <si>
    <t>3A00.0Z</t>
  </si>
  <si>
    <t>3A00.1</t>
  </si>
  <si>
    <t>3A00.2</t>
  </si>
  <si>
    <t>3A00.3</t>
  </si>
  <si>
    <t>3A00.Y</t>
  </si>
  <si>
    <t>3A00.Z</t>
  </si>
  <si>
    <t>3A01</t>
  </si>
  <si>
    <t>3A01.0</t>
  </si>
  <si>
    <t>3A01.1</t>
  </si>
  <si>
    <t>3A01.2</t>
  </si>
  <si>
    <t>3A01.3</t>
  </si>
  <si>
    <t>3A01.30</t>
  </si>
  <si>
    <t>3A01.3Y</t>
  </si>
  <si>
    <t>3A01.4</t>
  </si>
  <si>
    <t>3A01.5</t>
  </si>
  <si>
    <t>3A01.Y</t>
  </si>
  <si>
    <t>3A01.Z</t>
  </si>
  <si>
    <t>3A02</t>
  </si>
  <si>
    <t>3A02.0</t>
  </si>
  <si>
    <t>3A02.1</t>
  </si>
  <si>
    <t>3A02.2</t>
  </si>
  <si>
    <t>3A02.3</t>
  </si>
  <si>
    <t>3A02.4</t>
  </si>
  <si>
    <t>3A02.Y</t>
  </si>
  <si>
    <t>3A02.Z</t>
  </si>
  <si>
    <t>3A03</t>
  </si>
  <si>
    <t>3A03.0</t>
  </si>
  <si>
    <t>3A03.1</t>
  </si>
  <si>
    <t>3A03.2</t>
  </si>
  <si>
    <t>3A03.3</t>
  </si>
  <si>
    <t>3A03.4</t>
  </si>
  <si>
    <t>3A03.40</t>
  </si>
  <si>
    <t>3A03.41</t>
  </si>
  <si>
    <t>3A03.42</t>
  </si>
  <si>
    <t>3A03.4Y</t>
  </si>
  <si>
    <t>3A03.5</t>
  </si>
  <si>
    <t>3A03.6</t>
  </si>
  <si>
    <t>3A03.Y</t>
  </si>
  <si>
    <t>3A10</t>
  </si>
  <si>
    <t>3A10.0</t>
  </si>
  <si>
    <t>3A10.00</t>
  </si>
  <si>
    <t>3A10.0Y</t>
  </si>
  <si>
    <t>3A10.0Z</t>
  </si>
  <si>
    <t>3A10.1</t>
  </si>
  <si>
    <t>3A10.2</t>
  </si>
  <si>
    <t>3A10.3</t>
  </si>
  <si>
    <t>3A10.Y</t>
  </si>
  <si>
    <t>3A10.Z</t>
  </si>
  <si>
    <t>3A1Y</t>
  </si>
  <si>
    <t>3A20</t>
  </si>
  <si>
    <t>3A20.0</t>
  </si>
  <si>
    <t>3A20.1</t>
  </si>
  <si>
    <t>3A20.2</t>
  </si>
  <si>
    <t>3A20.3</t>
  </si>
  <si>
    <t>3A20.4</t>
  </si>
  <si>
    <t>3A20.5</t>
  </si>
  <si>
    <t>3A20.Y</t>
  </si>
  <si>
    <t>3A21</t>
  </si>
  <si>
    <t>3A21.0</t>
  </si>
  <si>
    <t>3A21.1</t>
  </si>
  <si>
    <t>3A21.2</t>
  </si>
  <si>
    <t>3A21.Y</t>
  </si>
  <si>
    <t>3A2Z</t>
  </si>
  <si>
    <t>3A4Z</t>
  </si>
  <si>
    <t>3A50</t>
  </si>
  <si>
    <t>3A50.0</t>
  </si>
  <si>
    <t>3A50.00</t>
  </si>
  <si>
    <t>3A50.01</t>
  </si>
  <si>
    <t>3A50.02</t>
  </si>
  <si>
    <t>3A50.03</t>
  </si>
  <si>
    <t>3A50.0Y</t>
  </si>
  <si>
    <t>3A50.0Z</t>
  </si>
  <si>
    <t>3A50.1</t>
  </si>
  <si>
    <t>3A50.2</t>
  </si>
  <si>
    <t>3A50.3</t>
  </si>
  <si>
    <t>3A50.4</t>
  </si>
  <si>
    <t>3A50.Y</t>
  </si>
  <si>
    <t>3A50.Z</t>
  </si>
  <si>
    <t>3A51</t>
  </si>
  <si>
    <t>3A51.0</t>
  </si>
  <si>
    <t>3A51.1</t>
  </si>
  <si>
    <t>3A51.2</t>
  </si>
  <si>
    <t>3A51.3</t>
  </si>
  <si>
    <t>3A51.4</t>
  </si>
  <si>
    <t>3A51.5</t>
  </si>
  <si>
    <t>3A51.6</t>
  </si>
  <si>
    <t>3A51.7</t>
  </si>
  <si>
    <t>3A51.8</t>
  </si>
  <si>
    <t>3A51.9</t>
  </si>
  <si>
    <t>3A51.A</t>
  </si>
  <si>
    <t>3A51.B</t>
  </si>
  <si>
    <t>3A51.Y</t>
  </si>
  <si>
    <t>3A51.Z</t>
  </si>
  <si>
    <t>3A60</t>
  </si>
  <si>
    <t>3A60.0</t>
  </si>
  <si>
    <t>3A60.1</t>
  </si>
  <si>
    <t>3A60.Z</t>
  </si>
  <si>
    <t>3A61</t>
  </si>
  <si>
    <t>3A61.0</t>
  </si>
  <si>
    <t>3A61.1</t>
  </si>
  <si>
    <t>3A61.Y</t>
  </si>
  <si>
    <t>3A61.Z</t>
  </si>
  <si>
    <t>3A6Z</t>
  </si>
  <si>
    <t>3A70</t>
  </si>
  <si>
    <t>3A70.0</t>
  </si>
  <si>
    <t>3A70.1</t>
  </si>
  <si>
    <t>3A70.10</t>
  </si>
  <si>
    <t>3A70.11</t>
  </si>
  <si>
    <t>3A70.12</t>
  </si>
  <si>
    <t>3A70.1Y</t>
  </si>
  <si>
    <t>3A70.1Z</t>
  </si>
  <si>
    <t>3A70.Z</t>
  </si>
  <si>
    <t>3A71</t>
  </si>
  <si>
    <t>3A71.0</t>
  </si>
  <si>
    <t>3A71.1</t>
  </si>
  <si>
    <t>3A71.2</t>
  </si>
  <si>
    <t>3A71.Y</t>
  </si>
  <si>
    <t>3A71.Z</t>
  </si>
  <si>
    <t>3A72</t>
  </si>
  <si>
    <t>3A72.0</t>
  </si>
  <si>
    <t>3A72.00</t>
  </si>
  <si>
    <t>3A72.01</t>
  </si>
  <si>
    <t>3A72.0Y</t>
  </si>
  <si>
    <t>3A72.0Z</t>
  </si>
  <si>
    <t>3A72.1</t>
  </si>
  <si>
    <t>3A72.Z</t>
  </si>
  <si>
    <t>3A73</t>
  </si>
  <si>
    <t>3A80</t>
  </si>
  <si>
    <t>3A80.0</t>
  </si>
  <si>
    <t>3A80.Y</t>
  </si>
  <si>
    <t>3A80.Z</t>
  </si>
  <si>
    <t>3A81</t>
  </si>
  <si>
    <t>3A81.0</t>
  </si>
  <si>
    <t>3A81.1</t>
  </si>
  <si>
    <t>3A81.2</t>
  </si>
  <si>
    <t>3A81.Y</t>
  </si>
  <si>
    <t>3A81.Z</t>
  </si>
  <si>
    <t>3A8Z</t>
  </si>
  <si>
    <t>3A90</t>
  </si>
  <si>
    <t>3A91</t>
  </si>
  <si>
    <t>3A92</t>
  </si>
  <si>
    <t>3A93</t>
  </si>
  <si>
    <t>3A9Y</t>
  </si>
  <si>
    <t>3A9Z</t>
  </si>
  <si>
    <t>3B10</t>
  </si>
  <si>
    <t>3B10.0</t>
  </si>
  <si>
    <t>3B10.1</t>
  </si>
  <si>
    <t>3B10.Y</t>
  </si>
  <si>
    <t>3B10.Z</t>
  </si>
  <si>
    <t>3B11</t>
  </si>
  <si>
    <t>3B11.0</t>
  </si>
  <si>
    <t>3B11.Y</t>
  </si>
  <si>
    <t>3B11.Z</t>
  </si>
  <si>
    <t>3B12</t>
  </si>
  <si>
    <t>3B13</t>
  </si>
  <si>
    <t>3B14</t>
  </si>
  <si>
    <t>3B14.0</t>
  </si>
  <si>
    <t>3B14.1</t>
  </si>
  <si>
    <t>3B14.2</t>
  </si>
  <si>
    <t>3B14.Z</t>
  </si>
  <si>
    <t>3B15</t>
  </si>
  <si>
    <t>3B1Z</t>
  </si>
  <si>
    <t>3B20</t>
  </si>
  <si>
    <t>3B21</t>
  </si>
  <si>
    <t>3B21.0</t>
  </si>
  <si>
    <t>3B21.1</t>
  </si>
  <si>
    <t>3B21.Y</t>
  </si>
  <si>
    <t>3B21.Z</t>
  </si>
  <si>
    <t>3B22</t>
  </si>
  <si>
    <t>3B2Y</t>
  </si>
  <si>
    <t>3B4Z</t>
  </si>
  <si>
    <t>3B50</t>
  </si>
  <si>
    <t>3B50.0</t>
  </si>
  <si>
    <t>3B50.1</t>
  </si>
  <si>
    <t>3B50.Y</t>
  </si>
  <si>
    <t>3B50.Z</t>
  </si>
  <si>
    <t>3B51</t>
  </si>
  <si>
    <t>3B60</t>
  </si>
  <si>
    <t>3B60.0</t>
  </si>
  <si>
    <t>3B60.1</t>
  </si>
  <si>
    <t>3B61</t>
  </si>
  <si>
    <t>3B61.0</t>
  </si>
  <si>
    <t>3B61.00</t>
  </si>
  <si>
    <t>3B61.0Y</t>
  </si>
  <si>
    <t>3B61.1</t>
  </si>
  <si>
    <t>3B61.Y</t>
  </si>
  <si>
    <t>3B61.Z</t>
  </si>
  <si>
    <t>3B62</t>
  </si>
  <si>
    <t>3B62.0</t>
  </si>
  <si>
    <t>3B62.00</t>
  </si>
  <si>
    <t>3B62.01</t>
  </si>
  <si>
    <t>3B62.0Y</t>
  </si>
  <si>
    <t>3B62.0Z</t>
  </si>
  <si>
    <t>3B62.1</t>
  </si>
  <si>
    <t>3B62.2</t>
  </si>
  <si>
    <t>3B62.3</t>
  </si>
  <si>
    <t>3B62.4</t>
  </si>
  <si>
    <t>3B62.5</t>
  </si>
  <si>
    <t>3B62.Y</t>
  </si>
  <si>
    <t>3B62.Z</t>
  </si>
  <si>
    <t>3B63</t>
  </si>
  <si>
    <t>3B63.0</t>
  </si>
  <si>
    <t>3B63.1</t>
  </si>
  <si>
    <t>3B63.10</t>
  </si>
  <si>
    <t>3B63.1Y</t>
  </si>
  <si>
    <t>3B63.1Z</t>
  </si>
  <si>
    <t>3B63.Y</t>
  </si>
  <si>
    <t>3B63.Z</t>
  </si>
  <si>
    <t>3B64</t>
  </si>
  <si>
    <t>3B64.0</t>
  </si>
  <si>
    <t>3B64.00</t>
  </si>
  <si>
    <t>3B64.01</t>
  </si>
  <si>
    <t>3B64.0Z</t>
  </si>
  <si>
    <t>3B64.1</t>
  </si>
  <si>
    <t>3B64.10</t>
  </si>
  <si>
    <t>3B64.11</t>
  </si>
  <si>
    <t>3B64.12</t>
  </si>
  <si>
    <t>3B64.13</t>
  </si>
  <si>
    <t>3B64.14</t>
  </si>
  <si>
    <t>3B64.1Y</t>
  </si>
  <si>
    <t>3B64.Z</t>
  </si>
  <si>
    <t>3B65</t>
  </si>
  <si>
    <t>3B6Y</t>
  </si>
  <si>
    <t>3B6Z</t>
  </si>
  <si>
    <t>3B80</t>
  </si>
  <si>
    <t>3B80.0</t>
  </si>
  <si>
    <t>3B81</t>
  </si>
  <si>
    <t>3B81.0</t>
  </si>
  <si>
    <t>3B81.1</t>
  </si>
  <si>
    <t>3B81.2</t>
  </si>
  <si>
    <t>3B81.3</t>
  </si>
  <si>
    <t>3B81.4</t>
  </si>
  <si>
    <t>3B81.5</t>
  </si>
  <si>
    <t>3B81.50</t>
  </si>
  <si>
    <t>3B81.51</t>
  </si>
  <si>
    <t>3B81.5Y</t>
  </si>
  <si>
    <t>3B81.5Z</t>
  </si>
  <si>
    <t>3B81.6</t>
  </si>
  <si>
    <t>3B81.7</t>
  </si>
  <si>
    <t>3B81.70</t>
  </si>
  <si>
    <t>3B81.71</t>
  </si>
  <si>
    <t>3B81.7Y</t>
  </si>
  <si>
    <t>3B81.7Z</t>
  </si>
  <si>
    <t>3B81.8</t>
  </si>
  <si>
    <t>3B81.9</t>
  </si>
  <si>
    <t>3B81.A</t>
  </si>
  <si>
    <t>3B81.B</t>
  </si>
  <si>
    <t>3B81.C</t>
  </si>
  <si>
    <t>3B81.Y</t>
  </si>
  <si>
    <t>3B8Z</t>
  </si>
  <si>
    <t>3C0Y</t>
  </si>
  <si>
    <t>3C0Z</t>
  </si>
  <si>
    <t>4A00</t>
  </si>
  <si>
    <t>4A00.0</t>
  </si>
  <si>
    <t>4A00.00</t>
  </si>
  <si>
    <t>4A00.0Y</t>
  </si>
  <si>
    <t>4A00.0Z</t>
  </si>
  <si>
    <t>4A00.1</t>
  </si>
  <si>
    <t>4A00.10</t>
  </si>
  <si>
    <t>4A00.11</t>
  </si>
  <si>
    <t>4A00.12</t>
  </si>
  <si>
    <t>4A00.13</t>
  </si>
  <si>
    <t>4A00.14</t>
  </si>
  <si>
    <t>4A00.15</t>
  </si>
  <si>
    <t>4A00.1Y</t>
  </si>
  <si>
    <t>4A00.1Z</t>
  </si>
  <si>
    <t>4A00.2</t>
  </si>
  <si>
    <t>4A00.3</t>
  </si>
  <si>
    <t>4A00.Y</t>
  </si>
  <si>
    <t>4A00.Z</t>
  </si>
  <si>
    <t>4A01</t>
  </si>
  <si>
    <t>4A01.0</t>
  </si>
  <si>
    <t>4A01.00</t>
  </si>
  <si>
    <t>4A01.01</t>
  </si>
  <si>
    <t>4A01.02</t>
  </si>
  <si>
    <t>4A01.03</t>
  </si>
  <si>
    <t>4A01.04</t>
  </si>
  <si>
    <t>4A01.05</t>
  </si>
  <si>
    <t>4A01.0Y</t>
  </si>
  <si>
    <t>4A01.0Z</t>
  </si>
  <si>
    <t>4A01.1</t>
  </si>
  <si>
    <t>4A01.10</t>
  </si>
  <si>
    <t>4A01.11</t>
  </si>
  <si>
    <t>4A01.12</t>
  </si>
  <si>
    <t>4A01.1Y</t>
  </si>
  <si>
    <t>4A01.1Z</t>
  </si>
  <si>
    <t>4A01.2</t>
  </si>
  <si>
    <t>4A01.20</t>
  </si>
  <si>
    <t>4A01.21</t>
  </si>
  <si>
    <t>4A01.22</t>
  </si>
  <si>
    <t>4A01.23</t>
  </si>
  <si>
    <t>4A01.2Y</t>
  </si>
  <si>
    <t>4A01.2Z</t>
  </si>
  <si>
    <t>4A01.3</t>
  </si>
  <si>
    <t>4A01.30</t>
  </si>
  <si>
    <t>4A01.31</t>
  </si>
  <si>
    <t>4A01.32</t>
  </si>
  <si>
    <t>4A01.33</t>
  </si>
  <si>
    <t>4A01.34</t>
  </si>
  <si>
    <t>4A01.Z</t>
  </si>
  <si>
    <t>4A0Y</t>
  </si>
  <si>
    <t>4A0Z</t>
  </si>
  <si>
    <t>4A20</t>
  </si>
  <si>
    <t>4A20.0</t>
  </si>
  <si>
    <t>4A20.1</t>
  </si>
  <si>
    <t>4A20.Y</t>
  </si>
  <si>
    <t>4A20.Z</t>
  </si>
  <si>
    <t>4A40</t>
  </si>
  <si>
    <t>4A40.0</t>
  </si>
  <si>
    <t>4A40.00</t>
  </si>
  <si>
    <t>4A40.0Y</t>
  </si>
  <si>
    <t>4A40.0Z</t>
  </si>
  <si>
    <t>4A40.1</t>
  </si>
  <si>
    <t>4A40.Y</t>
  </si>
  <si>
    <t>4A40.Z</t>
  </si>
  <si>
    <t>4A41</t>
  </si>
  <si>
    <t>4A41.0</t>
  </si>
  <si>
    <t>4A41.00</t>
  </si>
  <si>
    <t>4A41.01</t>
  </si>
  <si>
    <t>4A41.0Z</t>
  </si>
  <si>
    <t>4A41.1</t>
  </si>
  <si>
    <t>4A41.10</t>
  </si>
  <si>
    <t>4A41.11</t>
  </si>
  <si>
    <t>4A41.1Y</t>
  </si>
  <si>
    <t>4A41.1Z</t>
  </si>
  <si>
    <t>4A41.2</t>
  </si>
  <si>
    <t>4A41.20</t>
  </si>
  <si>
    <t>4A41.21</t>
  </si>
  <si>
    <t>4A41.2Z</t>
  </si>
  <si>
    <t>4A41.Y</t>
  </si>
  <si>
    <t>4A41.Z</t>
  </si>
  <si>
    <t>4A42</t>
  </si>
  <si>
    <t>4A42.0</t>
  </si>
  <si>
    <t>4A42.1</t>
  </si>
  <si>
    <t>4A42.2</t>
  </si>
  <si>
    <t>4A42.Z</t>
  </si>
  <si>
    <t>4A43</t>
  </si>
  <si>
    <t>4A43.0</t>
  </si>
  <si>
    <t>4A43.1</t>
  </si>
  <si>
    <t>4A43.2</t>
  </si>
  <si>
    <t>4A43.20</t>
  </si>
  <si>
    <t>4A43.21</t>
  </si>
  <si>
    <t>4A43.22</t>
  </si>
  <si>
    <t>4A43.2Y</t>
  </si>
  <si>
    <t>4A43.3</t>
  </si>
  <si>
    <t>4A43.4</t>
  </si>
  <si>
    <t>4A43.Y</t>
  </si>
  <si>
    <t>4A43.Z</t>
  </si>
  <si>
    <t>4A44</t>
  </si>
  <si>
    <t>4A44.0</t>
  </si>
  <si>
    <t>4A44.1</t>
  </si>
  <si>
    <t>4A44.2</t>
  </si>
  <si>
    <t>4A44.3</t>
  </si>
  <si>
    <t>4A44.4</t>
  </si>
  <si>
    <t>4A44.5</t>
  </si>
  <si>
    <t>4A44.6</t>
  </si>
  <si>
    <t>4A44.7</t>
  </si>
  <si>
    <t>4A44.8</t>
  </si>
  <si>
    <t>4A44.9</t>
  </si>
  <si>
    <t>4A44.90</t>
  </si>
  <si>
    <t>4A44.91</t>
  </si>
  <si>
    <t>4A44.92</t>
  </si>
  <si>
    <t>4A44.9Y</t>
  </si>
  <si>
    <t>4A44.9Z</t>
  </si>
  <si>
    <t>4A44.A</t>
  </si>
  <si>
    <t>4A44.A0</t>
  </si>
  <si>
    <t>4A44.A1</t>
  </si>
  <si>
    <t>4A44.A2</t>
  </si>
  <si>
    <t>4A44.AY</t>
  </si>
  <si>
    <t>4A44.AZ</t>
  </si>
  <si>
    <t>4A44.B</t>
  </si>
  <si>
    <t>4A44.B0</t>
  </si>
  <si>
    <t>4A44.BY</t>
  </si>
  <si>
    <t>4A44.BZ</t>
  </si>
  <si>
    <t>4A44.Y</t>
  </si>
  <si>
    <t>4A44.Z</t>
  </si>
  <si>
    <t>4A45</t>
  </si>
  <si>
    <t>4A45.0</t>
  </si>
  <si>
    <t>4A45.1</t>
  </si>
  <si>
    <t>4A45.2</t>
  </si>
  <si>
    <t>4A45.3</t>
  </si>
  <si>
    <t>4A45.Z</t>
  </si>
  <si>
    <t>4A4Y</t>
  </si>
  <si>
    <t>4A4Z</t>
  </si>
  <si>
    <t>4A60</t>
  </si>
  <si>
    <t>4A60.0</t>
  </si>
  <si>
    <t>4A60.1</t>
  </si>
  <si>
    <t>4A60.2</t>
  </si>
  <si>
    <t>4A60.Y</t>
  </si>
  <si>
    <t>4A60.Z</t>
  </si>
  <si>
    <t>4A61</t>
  </si>
  <si>
    <t>4A62</t>
  </si>
  <si>
    <t>4A6Y</t>
  </si>
  <si>
    <t>4A6Z</t>
  </si>
  <si>
    <t>4A80</t>
  </si>
  <si>
    <t>4A80.0</t>
  </si>
  <si>
    <t>4A80.1</t>
  </si>
  <si>
    <t>4A80.Y</t>
  </si>
  <si>
    <t>4A80.Z</t>
  </si>
  <si>
    <t>4A81</t>
  </si>
  <si>
    <t>4A82</t>
  </si>
  <si>
    <t>4A83</t>
  </si>
  <si>
    <t>4A83.0</t>
  </si>
  <si>
    <t>4A83.1</t>
  </si>
  <si>
    <t>4A83.Y</t>
  </si>
  <si>
    <t>4A83.Z</t>
  </si>
  <si>
    <t>4A84</t>
  </si>
  <si>
    <t>4A84.0</t>
  </si>
  <si>
    <t>4A84.1</t>
  </si>
  <si>
    <t>4A84.2</t>
  </si>
  <si>
    <t>4A84.3</t>
  </si>
  <si>
    <t>4A84.30</t>
  </si>
  <si>
    <t>4A84.31</t>
  </si>
  <si>
    <t>4A84.3Y</t>
  </si>
  <si>
    <t>4A84.3Z</t>
  </si>
  <si>
    <t>4A84.4</t>
  </si>
  <si>
    <t>4A84.5</t>
  </si>
  <si>
    <t>4A84.6</t>
  </si>
  <si>
    <t>4A84.Y</t>
  </si>
  <si>
    <t>4A84.Z</t>
  </si>
  <si>
    <t>4A85</t>
  </si>
  <si>
    <t>4A85.0</t>
  </si>
  <si>
    <t>4A85.00</t>
  </si>
  <si>
    <t>4A85.01</t>
  </si>
  <si>
    <t>4A85.02</t>
  </si>
  <si>
    <t>4A85.03</t>
  </si>
  <si>
    <t>4A85.04</t>
  </si>
  <si>
    <t>4A85.0Y</t>
  </si>
  <si>
    <t>4A85.0Z</t>
  </si>
  <si>
    <t>4A85.1</t>
  </si>
  <si>
    <t>4A85.2</t>
  </si>
  <si>
    <t>4A85.20</t>
  </si>
  <si>
    <t>4A85.21</t>
  </si>
  <si>
    <t>4A85.22</t>
  </si>
  <si>
    <t>4A85.2Y</t>
  </si>
  <si>
    <t>4A85.2Z</t>
  </si>
  <si>
    <t>4A85.3</t>
  </si>
  <si>
    <t>4A85.30</t>
  </si>
  <si>
    <t>4A85.31</t>
  </si>
  <si>
    <t>4A85.32</t>
  </si>
  <si>
    <t>4A85.Y</t>
  </si>
  <si>
    <t>4A85.Z</t>
  </si>
  <si>
    <t>4A8Y</t>
  </si>
  <si>
    <t>4A8Z</t>
  </si>
  <si>
    <t>4B00</t>
  </si>
  <si>
    <t>4B00.0</t>
  </si>
  <si>
    <t>4B00.00</t>
  </si>
  <si>
    <t>4B00.01</t>
  </si>
  <si>
    <t>4B00.0Z</t>
  </si>
  <si>
    <t>4B00.1</t>
  </si>
  <si>
    <t>4B00.10</t>
  </si>
  <si>
    <t>4B00.11</t>
  </si>
  <si>
    <t>4B00.1Z</t>
  </si>
  <si>
    <t>4B00.Y</t>
  </si>
  <si>
    <t>4B01</t>
  </si>
  <si>
    <t>4B01.0</t>
  </si>
  <si>
    <t>4B01.00</t>
  </si>
  <si>
    <t>4B01.01</t>
  </si>
  <si>
    <t>4B01.02</t>
  </si>
  <si>
    <t>4B01.03</t>
  </si>
  <si>
    <t>4B01.0Y</t>
  </si>
  <si>
    <t>4B01.0Z</t>
  </si>
  <si>
    <t>4B01.1</t>
  </si>
  <si>
    <t>4B01.Z</t>
  </si>
  <si>
    <t>4B02</t>
  </si>
  <si>
    <t>4B02.0</t>
  </si>
  <si>
    <t>4B02.1</t>
  </si>
  <si>
    <t>4B02.Z</t>
  </si>
  <si>
    <t>4B03</t>
  </si>
  <si>
    <t>4B03.0</t>
  </si>
  <si>
    <t>4B03.1</t>
  </si>
  <si>
    <t>4B03.Z</t>
  </si>
  <si>
    <t>4B04</t>
  </si>
  <si>
    <t>4B05</t>
  </si>
  <si>
    <t>4B06</t>
  </si>
  <si>
    <t>4B07</t>
  </si>
  <si>
    <t>4B0Y</t>
  </si>
  <si>
    <t>4B0Z</t>
  </si>
  <si>
    <t>4B20</t>
  </si>
  <si>
    <t>4B20.0</t>
  </si>
  <si>
    <t>4B20.1</t>
  </si>
  <si>
    <t>4B20.2</t>
  </si>
  <si>
    <t>4B20.3</t>
  </si>
  <si>
    <t>4B20.4</t>
  </si>
  <si>
    <t>4B20.5</t>
  </si>
  <si>
    <t>4B20.Y</t>
  </si>
  <si>
    <t>4B20.Z</t>
  </si>
  <si>
    <t>4B21</t>
  </si>
  <si>
    <t>4B22</t>
  </si>
  <si>
    <t>4B23</t>
  </si>
  <si>
    <t>4B24</t>
  </si>
  <si>
    <t>4B24.0</t>
  </si>
  <si>
    <t>4B24.1</t>
  </si>
  <si>
    <t>4B24.Y</t>
  </si>
  <si>
    <t>4B24.Z</t>
  </si>
  <si>
    <t>4B2Y</t>
  </si>
  <si>
    <t>4B40</t>
  </si>
  <si>
    <t>4B40.0</t>
  </si>
  <si>
    <t>4B40.1</t>
  </si>
  <si>
    <t>4B40.2</t>
  </si>
  <si>
    <t>4B40.Y</t>
  </si>
  <si>
    <t>4B40.Z</t>
  </si>
  <si>
    <t>4B4Y</t>
  </si>
  <si>
    <t>4B4Z</t>
  </si>
  <si>
    <t>5A00</t>
  </si>
  <si>
    <t>5A00.0</t>
  </si>
  <si>
    <t>5A00.00</t>
  </si>
  <si>
    <t>5A00.01</t>
  </si>
  <si>
    <t>5A00.02</t>
  </si>
  <si>
    <t>5A00.03</t>
  </si>
  <si>
    <t>5A00.04</t>
  </si>
  <si>
    <t>5A00.0Y</t>
  </si>
  <si>
    <t>5A00.0Z</t>
  </si>
  <si>
    <t>5A00.1</t>
  </si>
  <si>
    <t>5A00.10</t>
  </si>
  <si>
    <t>5A00.11</t>
  </si>
  <si>
    <t>5A00.1Z</t>
  </si>
  <si>
    <t>5A00.2</t>
  </si>
  <si>
    <t>5A00.20</t>
  </si>
  <si>
    <t>5A00.21</t>
  </si>
  <si>
    <t>5A00.22</t>
  </si>
  <si>
    <t>5A00.2Y</t>
  </si>
  <si>
    <t>5A00.2Z</t>
  </si>
  <si>
    <t>5A00.Z</t>
  </si>
  <si>
    <t>5A01</t>
  </si>
  <si>
    <t>5A01.0</t>
  </si>
  <si>
    <t>5A01.1</t>
  </si>
  <si>
    <t>5A01.2</t>
  </si>
  <si>
    <t>5A01.Z</t>
  </si>
  <si>
    <t>5A02</t>
  </si>
  <si>
    <t>5A02.0</t>
  </si>
  <si>
    <t>5A02.1</t>
  </si>
  <si>
    <t>5A02.2</t>
  </si>
  <si>
    <t>5A02.3</t>
  </si>
  <si>
    <t>5A02.4</t>
  </si>
  <si>
    <t>5A02.5</t>
  </si>
  <si>
    <t>5A02.6</t>
  </si>
  <si>
    <t>5A02.Y</t>
  </si>
  <si>
    <t>5A02.Z</t>
  </si>
  <si>
    <t>5A03</t>
  </si>
  <si>
    <t>5A03.0</t>
  </si>
  <si>
    <t>5A03.1</t>
  </si>
  <si>
    <t>5A03.2</t>
  </si>
  <si>
    <t>5A03.20</t>
  </si>
  <si>
    <t>5A03.21</t>
  </si>
  <si>
    <t>5A03.2Y</t>
  </si>
  <si>
    <t>5A03.Y</t>
  </si>
  <si>
    <t>5A03.Z</t>
  </si>
  <si>
    <t>5A04</t>
  </si>
  <si>
    <t>5A05</t>
  </si>
  <si>
    <t>5A06</t>
  </si>
  <si>
    <t>5A0Y</t>
  </si>
  <si>
    <t>5A0Z</t>
  </si>
  <si>
    <t>5A10</t>
  </si>
  <si>
    <t>5A11</t>
  </si>
  <si>
    <t>5A12</t>
  </si>
  <si>
    <t>5A13</t>
  </si>
  <si>
    <t>5A13.0</t>
  </si>
  <si>
    <t>5A13.1</t>
  </si>
  <si>
    <t>5A13.2</t>
  </si>
  <si>
    <t>5A13.3</t>
  </si>
  <si>
    <t>5A13.4</t>
  </si>
  <si>
    <t>5A13.5</t>
  </si>
  <si>
    <t>5A13.6</t>
  </si>
  <si>
    <t>5A13.7</t>
  </si>
  <si>
    <t>5A13.Y</t>
  </si>
  <si>
    <t>5A14</t>
  </si>
  <si>
    <t>5A20</t>
  </si>
  <si>
    <t>5A20.0</t>
  </si>
  <si>
    <t>5A20.1</t>
  </si>
  <si>
    <t>5A20.Z</t>
  </si>
  <si>
    <t>5A21</t>
  </si>
  <si>
    <t>5A21.0</t>
  </si>
  <si>
    <t>5A21.1</t>
  </si>
  <si>
    <t>5A21.Z</t>
  </si>
  <si>
    <t>5A22</t>
  </si>
  <si>
    <t>5A22.0</t>
  </si>
  <si>
    <t>5A22.1</t>
  </si>
  <si>
    <t>5A22.2</t>
  </si>
  <si>
    <t>5A22.3</t>
  </si>
  <si>
    <t>5A22.Y</t>
  </si>
  <si>
    <t>5A22.Z</t>
  </si>
  <si>
    <t>5A23</t>
  </si>
  <si>
    <t>5A24</t>
  </si>
  <si>
    <t>5A2Y</t>
  </si>
  <si>
    <t>5A40</t>
  </si>
  <si>
    <t>5A40.0</t>
  </si>
  <si>
    <t>5A40.1</t>
  </si>
  <si>
    <t>5A40.Y</t>
  </si>
  <si>
    <t>5A40.Z</t>
  </si>
  <si>
    <t>5A41</t>
  </si>
  <si>
    <t>5A42</t>
  </si>
  <si>
    <t>5A43</t>
  </si>
  <si>
    <t>5A43.0</t>
  </si>
  <si>
    <t>5A43.1</t>
  </si>
  <si>
    <t>5A43.Y</t>
  </si>
  <si>
    <t>5A43.Z</t>
  </si>
  <si>
    <t>5A44</t>
  </si>
  <si>
    <t>5A45</t>
  </si>
  <si>
    <t>5A4Y</t>
  </si>
  <si>
    <t>5A4Z</t>
  </si>
  <si>
    <t>5A50</t>
  </si>
  <si>
    <t>5A50.0</t>
  </si>
  <si>
    <t>5A50.00</t>
  </si>
  <si>
    <t>5A50.01</t>
  </si>
  <si>
    <t>5A50.02</t>
  </si>
  <si>
    <t>5A50.03</t>
  </si>
  <si>
    <t>5A50.0Y</t>
  </si>
  <si>
    <t>5A50.0Z</t>
  </si>
  <si>
    <t>5A50.1</t>
  </si>
  <si>
    <t>5A50.Y</t>
  </si>
  <si>
    <t>5A50.Z</t>
  </si>
  <si>
    <t>5A51</t>
  </si>
  <si>
    <t>5A51.0</t>
  </si>
  <si>
    <t>5A51.1</t>
  </si>
  <si>
    <t>5A51.2</t>
  </si>
  <si>
    <t>5A51.Y</t>
  </si>
  <si>
    <t>5A51.Z</t>
  </si>
  <si>
    <t>5A5Y</t>
  </si>
  <si>
    <t>5A5Z</t>
  </si>
  <si>
    <t>5A60</t>
  </si>
  <si>
    <t>5A60.0</t>
  </si>
  <si>
    <t>5A60.1</t>
  </si>
  <si>
    <t>5A60.2</t>
  </si>
  <si>
    <t>5A60.20</t>
  </si>
  <si>
    <t>5A60.2Y</t>
  </si>
  <si>
    <t>5A60.2Z</t>
  </si>
  <si>
    <t>5A60.3</t>
  </si>
  <si>
    <t>5A60.Y</t>
  </si>
  <si>
    <t>5A60.Z</t>
  </si>
  <si>
    <t>5A61</t>
  </si>
  <si>
    <t>5A61.0</t>
  </si>
  <si>
    <t>5A61.1</t>
  </si>
  <si>
    <t>5A61.2</t>
  </si>
  <si>
    <t>5A61.3</t>
  </si>
  <si>
    <t>5A61.4</t>
  </si>
  <si>
    <t>5A61.40</t>
  </si>
  <si>
    <t>5A61.41</t>
  </si>
  <si>
    <t>5A61.4Y</t>
  </si>
  <si>
    <t>5A61.4Z</t>
  </si>
  <si>
    <t>5A61.5</t>
  </si>
  <si>
    <t>5A61.6</t>
  </si>
  <si>
    <t>5A61.Y</t>
  </si>
  <si>
    <t>5A6Z</t>
  </si>
  <si>
    <t>5A70</t>
  </si>
  <si>
    <t>5A70.0</t>
  </si>
  <si>
    <t>5A70.1</t>
  </si>
  <si>
    <t>5A70.2</t>
  </si>
  <si>
    <t>5A70.3</t>
  </si>
  <si>
    <t>5A70.Y</t>
  </si>
  <si>
    <t>5A70.Z</t>
  </si>
  <si>
    <t>5A71</t>
  </si>
  <si>
    <t>5A71.0</t>
  </si>
  <si>
    <t>5A71.00</t>
  </si>
  <si>
    <t>5A71.01</t>
  </si>
  <si>
    <t>5A71.0Y</t>
  </si>
  <si>
    <t>5A71.0Z</t>
  </si>
  <si>
    <t>5A71.1</t>
  </si>
  <si>
    <t>5A71.Y</t>
  </si>
  <si>
    <t>5A71.Z</t>
  </si>
  <si>
    <t>5A72</t>
  </si>
  <si>
    <t>5A72.0</t>
  </si>
  <si>
    <t>5A72.1</t>
  </si>
  <si>
    <t>5A72.Z</t>
  </si>
  <si>
    <t>5A73</t>
  </si>
  <si>
    <t>5A74</t>
  </si>
  <si>
    <t>5A74.0</t>
  </si>
  <si>
    <t>5A74.1</t>
  </si>
  <si>
    <t>5A74.Y</t>
  </si>
  <si>
    <t>5A74.Z</t>
  </si>
  <si>
    <t>5A75</t>
  </si>
  <si>
    <t>5A76</t>
  </si>
  <si>
    <t>5A76.0</t>
  </si>
  <si>
    <t>5A76.Y</t>
  </si>
  <si>
    <t>5A7Z</t>
  </si>
  <si>
    <t>5A80</t>
  </si>
  <si>
    <t>5A80.0</t>
  </si>
  <si>
    <t>5A80.1</t>
  </si>
  <si>
    <t>5A80.2</t>
  </si>
  <si>
    <t>5A80.3</t>
  </si>
  <si>
    <t>5A80.4</t>
  </si>
  <si>
    <t>5A80.5</t>
  </si>
  <si>
    <t>5A80.Y</t>
  </si>
  <si>
    <t>5A80.Z</t>
  </si>
  <si>
    <t>5A81</t>
  </si>
  <si>
    <t>5A81.0</t>
  </si>
  <si>
    <t>5A81.1</t>
  </si>
  <si>
    <t>5A81.Y</t>
  </si>
  <si>
    <t>5A81.Z</t>
  </si>
  <si>
    <t>5A8Z</t>
  </si>
  <si>
    <t>5A90</t>
  </si>
  <si>
    <t>5A91</t>
  </si>
  <si>
    <t>5A92</t>
  </si>
  <si>
    <t>5A9Y</t>
  </si>
  <si>
    <t>5A9Z</t>
  </si>
  <si>
    <t>5B00</t>
  </si>
  <si>
    <t>5B01</t>
  </si>
  <si>
    <t>5B0Y</t>
  </si>
  <si>
    <t>5B0Z</t>
  </si>
  <si>
    <t>5B10</t>
  </si>
  <si>
    <t>5B11</t>
  </si>
  <si>
    <t>5B12</t>
  </si>
  <si>
    <t>5B1Y</t>
  </si>
  <si>
    <t>5B3Y</t>
  </si>
  <si>
    <t>5B3Z</t>
  </si>
  <si>
    <t>5B50</t>
  </si>
  <si>
    <t>5B51</t>
  </si>
  <si>
    <t>5B52</t>
  </si>
  <si>
    <t>5B53</t>
  </si>
  <si>
    <t>5B54</t>
  </si>
  <si>
    <t>5B55</t>
  </si>
  <si>
    <t>5B55.0</t>
  </si>
  <si>
    <t>5B55.1</t>
  </si>
  <si>
    <t>5B55.2</t>
  </si>
  <si>
    <t>5B55.3</t>
  </si>
  <si>
    <t>5B55.4</t>
  </si>
  <si>
    <t>5B55.5</t>
  </si>
  <si>
    <t>5B55.Y</t>
  </si>
  <si>
    <t>5B55.Z</t>
  </si>
  <si>
    <t>5B56</t>
  </si>
  <si>
    <t>5B56.0</t>
  </si>
  <si>
    <t>5B56.Y</t>
  </si>
  <si>
    <t>5B56.Z</t>
  </si>
  <si>
    <t>5B57</t>
  </si>
  <si>
    <t>5B57.0</t>
  </si>
  <si>
    <t>5B57.1</t>
  </si>
  <si>
    <t>5B57.Y</t>
  </si>
  <si>
    <t>5B57.Z</t>
  </si>
  <si>
    <t>5B58</t>
  </si>
  <si>
    <t>5B59</t>
  </si>
  <si>
    <t>5B5A</t>
  </si>
  <si>
    <t>5B5A.0</t>
  </si>
  <si>
    <t>5B5A.00</t>
  </si>
  <si>
    <t>5B5A.01</t>
  </si>
  <si>
    <t>5B5A.0Z</t>
  </si>
  <si>
    <t>5B5A.1</t>
  </si>
  <si>
    <t>5B5A.10</t>
  </si>
  <si>
    <t>5B5A.11</t>
  </si>
  <si>
    <t>5B5A.1Y</t>
  </si>
  <si>
    <t>5B5A.1Z</t>
  </si>
  <si>
    <t>5B5A.Y</t>
  </si>
  <si>
    <t>5B5A.Z</t>
  </si>
  <si>
    <t>5B5B</t>
  </si>
  <si>
    <t>5B5C</t>
  </si>
  <si>
    <t>5B5C.0</t>
  </si>
  <si>
    <t>5B5C.Y</t>
  </si>
  <si>
    <t>5B5D</t>
  </si>
  <si>
    <t>5B5E</t>
  </si>
  <si>
    <t>5B5F</t>
  </si>
  <si>
    <t>5B5G</t>
  </si>
  <si>
    <t>5B5H</t>
  </si>
  <si>
    <t>5B5J</t>
  </si>
  <si>
    <t>5B5K</t>
  </si>
  <si>
    <t>5B5K.0</t>
  </si>
  <si>
    <t>5B5K.1</t>
  </si>
  <si>
    <t>5B5K.10</t>
  </si>
  <si>
    <t>5B5K.1Y</t>
  </si>
  <si>
    <t>5B5K.1Z</t>
  </si>
  <si>
    <t>5B5K.2</t>
  </si>
  <si>
    <t>5B5K.3</t>
  </si>
  <si>
    <t>5B5K.4</t>
  </si>
  <si>
    <t>5B5K.5</t>
  </si>
  <si>
    <t>5B5K.6</t>
  </si>
  <si>
    <t>5B5K.7</t>
  </si>
  <si>
    <t>5B5K.8</t>
  </si>
  <si>
    <t>5B5K.9</t>
  </si>
  <si>
    <t>5B5K.A</t>
  </si>
  <si>
    <t>5B5K.B</t>
  </si>
  <si>
    <t>5B5K.Y</t>
  </si>
  <si>
    <t>5B5K.Z</t>
  </si>
  <si>
    <t>5B60</t>
  </si>
  <si>
    <t>5B61</t>
  </si>
  <si>
    <t>5B62</t>
  </si>
  <si>
    <t>5B63</t>
  </si>
  <si>
    <t>5B6Y</t>
  </si>
  <si>
    <t>5B6Z</t>
  </si>
  <si>
    <t>5B70</t>
  </si>
  <si>
    <t>5B71</t>
  </si>
  <si>
    <t>5B7Y</t>
  </si>
  <si>
    <t>5B7Z</t>
  </si>
  <si>
    <t>5B80</t>
  </si>
  <si>
    <t>5B80.0</t>
  </si>
  <si>
    <t>5B80.00</t>
  </si>
  <si>
    <t>5B80.01</t>
  </si>
  <si>
    <t>5B80.0Z</t>
  </si>
  <si>
    <t>5B80.1</t>
  </si>
  <si>
    <t>5B81</t>
  </si>
  <si>
    <t>5B81.0</t>
  </si>
  <si>
    <t>5B81.00</t>
  </si>
  <si>
    <t>5B81.01</t>
  </si>
  <si>
    <t>5B81.1</t>
  </si>
  <si>
    <t>5B81.Y</t>
  </si>
  <si>
    <t>5B81.Z</t>
  </si>
  <si>
    <t>5B90</t>
  </si>
  <si>
    <t>5B90.0</t>
  </si>
  <si>
    <t>5B90.1</t>
  </si>
  <si>
    <t>5B90.2</t>
  </si>
  <si>
    <t>5B90.3</t>
  </si>
  <si>
    <t>5B90.Y</t>
  </si>
  <si>
    <t>5B90.Z</t>
  </si>
  <si>
    <t>5B91</t>
  </si>
  <si>
    <t>5B91.0</t>
  </si>
  <si>
    <t>5B91.1</t>
  </si>
  <si>
    <t>5B91.2</t>
  </si>
  <si>
    <t>5B91.3</t>
  </si>
  <si>
    <t>5B91.4</t>
  </si>
  <si>
    <t>5B91.5</t>
  </si>
  <si>
    <t>5B91.Y</t>
  </si>
  <si>
    <t>5B91.Z</t>
  </si>
  <si>
    <t>5B9Y</t>
  </si>
  <si>
    <t>5B9Z</t>
  </si>
  <si>
    <t>5C1Y</t>
  </si>
  <si>
    <t>5C1Z</t>
  </si>
  <si>
    <t>5C3Y</t>
  </si>
  <si>
    <t>5C3Z</t>
  </si>
  <si>
    <t>5C50</t>
  </si>
  <si>
    <t>5C50.0</t>
  </si>
  <si>
    <t>5C50.00</t>
  </si>
  <si>
    <t>5C50.01</t>
  </si>
  <si>
    <t>5C50.02</t>
  </si>
  <si>
    <t>5C50.0Y</t>
  </si>
  <si>
    <t>5C50.0Z</t>
  </si>
  <si>
    <t>5C50.1</t>
  </si>
  <si>
    <t>5C50.10</t>
  </si>
  <si>
    <t>5C50.11</t>
  </si>
  <si>
    <t>5C50.12</t>
  </si>
  <si>
    <t>5C50.1Y</t>
  </si>
  <si>
    <t>5C50.1Z</t>
  </si>
  <si>
    <t>5C50.2</t>
  </si>
  <si>
    <t>5C50.20</t>
  </si>
  <si>
    <t>5C50.21</t>
  </si>
  <si>
    <t>5C50.2Y</t>
  </si>
  <si>
    <t>5C50.2Z</t>
  </si>
  <si>
    <t>5C50.3</t>
  </si>
  <si>
    <t>5C50.4</t>
  </si>
  <si>
    <t>5C50.5</t>
  </si>
  <si>
    <t>5C50.6</t>
  </si>
  <si>
    <t>5C50.7</t>
  </si>
  <si>
    <t>5C50.70</t>
  </si>
  <si>
    <t>5C50.71</t>
  </si>
  <si>
    <t>5C50.7Y</t>
  </si>
  <si>
    <t>5C50.7Z</t>
  </si>
  <si>
    <t>5C50.8</t>
  </si>
  <si>
    <t>5C50.9</t>
  </si>
  <si>
    <t>5C50.A</t>
  </si>
  <si>
    <t>5C50.A0</t>
  </si>
  <si>
    <t>5C50.A1</t>
  </si>
  <si>
    <t>5C50.A2</t>
  </si>
  <si>
    <t>5C50.A3</t>
  </si>
  <si>
    <t>5C50.AY</t>
  </si>
  <si>
    <t>5C50.AZ</t>
  </si>
  <si>
    <t>5C50.B</t>
  </si>
  <si>
    <t>5C50.C</t>
  </si>
  <si>
    <t>5C50.D</t>
  </si>
  <si>
    <t>5C50.D0</t>
  </si>
  <si>
    <t>5C50.DY</t>
  </si>
  <si>
    <t>5C50.DZ</t>
  </si>
  <si>
    <t>5C50.E</t>
  </si>
  <si>
    <t>5C50.E0</t>
  </si>
  <si>
    <t>5C50.E1</t>
  </si>
  <si>
    <t>5C50.EY</t>
  </si>
  <si>
    <t>5C50.EZ</t>
  </si>
  <si>
    <t>5C50.F</t>
  </si>
  <si>
    <t>5C50.F0</t>
  </si>
  <si>
    <t>5C50.F1</t>
  </si>
  <si>
    <t>5C50.F2</t>
  </si>
  <si>
    <t>5C50.FY</t>
  </si>
  <si>
    <t>5C50.FZ</t>
  </si>
  <si>
    <t>5C50.G</t>
  </si>
  <si>
    <t>5C50.Y</t>
  </si>
  <si>
    <t>5C50.Z</t>
  </si>
  <si>
    <t>5C51</t>
  </si>
  <si>
    <t>5C51.0</t>
  </si>
  <si>
    <t>5C51.1</t>
  </si>
  <si>
    <t>5C51.2</t>
  </si>
  <si>
    <t>5C51.20</t>
  </si>
  <si>
    <t>5C51.2Y</t>
  </si>
  <si>
    <t>5C51.2Z</t>
  </si>
  <si>
    <t>5C51.3</t>
  </si>
  <si>
    <t>5C51.4</t>
  </si>
  <si>
    <t>5C51.40</t>
  </si>
  <si>
    <t>5C51.41</t>
  </si>
  <si>
    <t>5C51.42</t>
  </si>
  <si>
    <t>5C51.4Y</t>
  </si>
  <si>
    <t>5C51.4Z</t>
  </si>
  <si>
    <t>5C51.5</t>
  </si>
  <si>
    <t>5C51.50</t>
  </si>
  <si>
    <t>5C51.5Y</t>
  </si>
  <si>
    <t>5C51.5Z</t>
  </si>
  <si>
    <t>5C51.Y</t>
  </si>
  <si>
    <t>5C51.Z</t>
  </si>
  <si>
    <t>5C52</t>
  </si>
  <si>
    <t>5C52.0</t>
  </si>
  <si>
    <t>5C52.00</t>
  </si>
  <si>
    <t>5C52.01</t>
  </si>
  <si>
    <t>5C52.02</t>
  </si>
  <si>
    <t>5C52.03</t>
  </si>
  <si>
    <t>5C52.0Y</t>
  </si>
  <si>
    <t>5C52.0Z</t>
  </si>
  <si>
    <t>5C52.1</t>
  </si>
  <si>
    <t>5C52.10</t>
  </si>
  <si>
    <t>5C52.11</t>
  </si>
  <si>
    <t>5C52.1Y</t>
  </si>
  <si>
    <t>5C52.1Z</t>
  </si>
  <si>
    <t>5C52.2</t>
  </si>
  <si>
    <t>5C52.Y</t>
  </si>
  <si>
    <t>5C52.Z</t>
  </si>
  <si>
    <t>5C53</t>
  </si>
  <si>
    <t>5C53.0</t>
  </si>
  <si>
    <t>5C53.00</t>
  </si>
  <si>
    <t>5C53.01</t>
  </si>
  <si>
    <t>5C53.02</t>
  </si>
  <si>
    <t>5C53.03</t>
  </si>
  <si>
    <t>5C53.0Y</t>
  </si>
  <si>
    <t>5C53.0Z</t>
  </si>
  <si>
    <t>5C53.1</t>
  </si>
  <si>
    <t>5C53.2</t>
  </si>
  <si>
    <t>5C53.20</t>
  </si>
  <si>
    <t>5C53.21</t>
  </si>
  <si>
    <t>5C53.22</t>
  </si>
  <si>
    <t>5C53.23</t>
  </si>
  <si>
    <t>5C53.24</t>
  </si>
  <si>
    <t>5C53.25</t>
  </si>
  <si>
    <t>5C53.2Y</t>
  </si>
  <si>
    <t>5C53.2Z</t>
  </si>
  <si>
    <t>5C53.3</t>
  </si>
  <si>
    <t>5C53.30</t>
  </si>
  <si>
    <t>5C53.31</t>
  </si>
  <si>
    <t>5C53.3Y</t>
  </si>
  <si>
    <t>5C53.3Z</t>
  </si>
  <si>
    <t>5C53.4</t>
  </si>
  <si>
    <t>5C53.Y</t>
  </si>
  <si>
    <t>5C53.Z</t>
  </si>
  <si>
    <t>5C54</t>
  </si>
  <si>
    <t>5C54.0</t>
  </si>
  <si>
    <t>5C54.1</t>
  </si>
  <si>
    <t>5C54.2</t>
  </si>
  <si>
    <t>5C54.Y</t>
  </si>
  <si>
    <t>5C54.Z</t>
  </si>
  <si>
    <t>5C55</t>
  </si>
  <si>
    <t>5C55.0</t>
  </si>
  <si>
    <t>5C55.00</t>
  </si>
  <si>
    <t>5C55.01</t>
  </si>
  <si>
    <t>5C55.0Y</t>
  </si>
  <si>
    <t>5C55.0Z</t>
  </si>
  <si>
    <t>5C55.1</t>
  </si>
  <si>
    <t>5C55.2</t>
  </si>
  <si>
    <t>5C55.Y</t>
  </si>
  <si>
    <t>5C55.Z</t>
  </si>
  <si>
    <t>5C56</t>
  </si>
  <si>
    <t>5C56.0</t>
  </si>
  <si>
    <t>5C56.00</t>
  </si>
  <si>
    <t>5C56.01</t>
  </si>
  <si>
    <t>5C56.02</t>
  </si>
  <si>
    <t>5C56.0Y</t>
  </si>
  <si>
    <t>5C56.0Z</t>
  </si>
  <si>
    <t>5C56.1</t>
  </si>
  <si>
    <t>5C56.2</t>
  </si>
  <si>
    <t>5C56.20</t>
  </si>
  <si>
    <t>5C56.21</t>
  </si>
  <si>
    <t>5C56.2Y</t>
  </si>
  <si>
    <t>5C56.2Z</t>
  </si>
  <si>
    <t>5C56.3</t>
  </si>
  <si>
    <t>5C56.30</t>
  </si>
  <si>
    <t>5C56.31</t>
  </si>
  <si>
    <t>5C56.32</t>
  </si>
  <si>
    <t>5C56.33</t>
  </si>
  <si>
    <t>5C56.3Y</t>
  </si>
  <si>
    <t>5C56.3Z</t>
  </si>
  <si>
    <t>5C56.4</t>
  </si>
  <si>
    <t>5C56.Y</t>
  </si>
  <si>
    <t>5C56.Z</t>
  </si>
  <si>
    <t>5C57</t>
  </si>
  <si>
    <t>5C57.0</t>
  </si>
  <si>
    <t>5C57.1</t>
  </si>
  <si>
    <t>5C57.Y</t>
  </si>
  <si>
    <t>5C57.Z</t>
  </si>
  <si>
    <t>5C58</t>
  </si>
  <si>
    <t>5C58.0</t>
  </si>
  <si>
    <t>5C58.00</t>
  </si>
  <si>
    <t>5C58.01</t>
  </si>
  <si>
    <t>5C58.02</t>
  </si>
  <si>
    <t>5C58.03</t>
  </si>
  <si>
    <t>5C58.04</t>
  </si>
  <si>
    <t>5C58.0Y</t>
  </si>
  <si>
    <t>5C58.0Z</t>
  </si>
  <si>
    <t>5C58.1</t>
  </si>
  <si>
    <t>5C58.10</t>
  </si>
  <si>
    <t>5C58.12</t>
  </si>
  <si>
    <t>5C58.13</t>
  </si>
  <si>
    <t>5C58.1Y</t>
  </si>
  <si>
    <t>5C58.1Z</t>
  </si>
  <si>
    <t>5C58.Y</t>
  </si>
  <si>
    <t>5C58.Z</t>
  </si>
  <si>
    <t>5C59</t>
  </si>
  <si>
    <t>5C59.0</t>
  </si>
  <si>
    <t>5C59.00</t>
  </si>
  <si>
    <t>5C59.01</t>
  </si>
  <si>
    <t>5C59.0Y</t>
  </si>
  <si>
    <t>5C59.0Z</t>
  </si>
  <si>
    <t>5C59.1</t>
  </si>
  <si>
    <t>5C59.2</t>
  </si>
  <si>
    <t>5C59.Y</t>
  </si>
  <si>
    <t>5C59.Z</t>
  </si>
  <si>
    <t>5C5A</t>
  </si>
  <si>
    <t>5C5Y</t>
  </si>
  <si>
    <t>5C5Z</t>
  </si>
  <si>
    <t>5C60</t>
  </si>
  <si>
    <t>5C60.0</t>
  </si>
  <si>
    <t>5C60.1</t>
  </si>
  <si>
    <t>5C60.2</t>
  </si>
  <si>
    <t>5C60.Y</t>
  </si>
  <si>
    <t>5C60.Z</t>
  </si>
  <si>
    <t>5C61</t>
  </si>
  <si>
    <t>5C61.0</t>
  </si>
  <si>
    <t>5C61.1</t>
  </si>
  <si>
    <t>5C61.2</t>
  </si>
  <si>
    <t>5C61.3</t>
  </si>
  <si>
    <t>5C61.4</t>
  </si>
  <si>
    <t>5C61.40</t>
  </si>
  <si>
    <t>5C61.4Y</t>
  </si>
  <si>
    <t>5C61.4Z</t>
  </si>
  <si>
    <t>5C61.5</t>
  </si>
  <si>
    <t>5C61.6</t>
  </si>
  <si>
    <t>5C61.60</t>
  </si>
  <si>
    <t>5C61.61</t>
  </si>
  <si>
    <t>5C61.62</t>
  </si>
  <si>
    <t>5C61.6Z</t>
  </si>
  <si>
    <t>5C61.Y</t>
  </si>
  <si>
    <t>5C61.Z</t>
  </si>
  <si>
    <t>5C62</t>
  </si>
  <si>
    <t>5C63</t>
  </si>
  <si>
    <t>5C63.0</t>
  </si>
  <si>
    <t>5C63.1</t>
  </si>
  <si>
    <t>5C63.2</t>
  </si>
  <si>
    <t>5C63.20</t>
  </si>
  <si>
    <t>5C63.21</t>
  </si>
  <si>
    <t>5C63.22</t>
  </si>
  <si>
    <t>5C63.2Y</t>
  </si>
  <si>
    <t>5C63.2Z</t>
  </si>
  <si>
    <t>5C63.Y</t>
  </si>
  <si>
    <t>5C63.Z</t>
  </si>
  <si>
    <t>5C64</t>
  </si>
  <si>
    <t>5C64.0</t>
  </si>
  <si>
    <t>5C64.00</t>
  </si>
  <si>
    <t>5C64.0Y</t>
  </si>
  <si>
    <t>5C64.0Z</t>
  </si>
  <si>
    <t>5C64.1</t>
  </si>
  <si>
    <t>5C64.10</t>
  </si>
  <si>
    <t>5C64.1Y</t>
  </si>
  <si>
    <t>5C64.1Z</t>
  </si>
  <si>
    <t>5C64.2</t>
  </si>
  <si>
    <t>5C64.20</t>
  </si>
  <si>
    <t>5C64.21</t>
  </si>
  <si>
    <t>5C64.2Y</t>
  </si>
  <si>
    <t>5C64.2Z</t>
  </si>
  <si>
    <t>5C64.3</t>
  </si>
  <si>
    <t>5C64.4</t>
  </si>
  <si>
    <t>5C64.40</t>
  </si>
  <si>
    <t>5C64.41</t>
  </si>
  <si>
    <t>5C64.4Z</t>
  </si>
  <si>
    <t>5C64.5</t>
  </si>
  <si>
    <t>5C64.6</t>
  </si>
  <si>
    <t>5C64.7</t>
  </si>
  <si>
    <t>5C64.Y</t>
  </si>
  <si>
    <t>5C64.Z</t>
  </si>
  <si>
    <t>5C6Y</t>
  </si>
  <si>
    <t>5C6Z</t>
  </si>
  <si>
    <t>5C70</t>
  </si>
  <si>
    <t>5C70.0</t>
  </si>
  <si>
    <t>5C70.1</t>
  </si>
  <si>
    <t>5C70.Y</t>
  </si>
  <si>
    <t>5C70.Z</t>
  </si>
  <si>
    <t>5C71</t>
  </si>
  <si>
    <t>5C72</t>
  </si>
  <si>
    <t>5C73</t>
  </si>
  <si>
    <t>5C73.0</t>
  </si>
  <si>
    <t>5C73.1</t>
  </si>
  <si>
    <t>5C73.2</t>
  </si>
  <si>
    <t>5C73.Y</t>
  </si>
  <si>
    <t>5C73.Z</t>
  </si>
  <si>
    <t>5C74</t>
  </si>
  <si>
    <t>5C75</t>
  </si>
  <si>
    <t>5C76</t>
  </si>
  <si>
    <t>5C77</t>
  </si>
  <si>
    <t>5C78</t>
  </si>
  <si>
    <t>5C7Y</t>
  </si>
  <si>
    <t>5C7Z</t>
  </si>
  <si>
    <t>5C80</t>
  </si>
  <si>
    <t>5C80.0</t>
  </si>
  <si>
    <t>5C80.00</t>
  </si>
  <si>
    <t>5C80.01</t>
  </si>
  <si>
    <t>5C80.0Z</t>
  </si>
  <si>
    <t>5C80.1</t>
  </si>
  <si>
    <t>5C80.2</t>
  </si>
  <si>
    <t>5C80.3</t>
  </si>
  <si>
    <t>5C80.Y</t>
  </si>
  <si>
    <t>5C80.Z</t>
  </si>
  <si>
    <t>5C81</t>
  </si>
  <si>
    <t>5C81.0</t>
  </si>
  <si>
    <t>5C81.1</t>
  </si>
  <si>
    <t>5C81.Y</t>
  </si>
  <si>
    <t>5C81.Z</t>
  </si>
  <si>
    <t>5C8Y</t>
  </si>
  <si>
    <t>5C8Z</t>
  </si>
  <si>
    <t>5C90</t>
  </si>
  <si>
    <t>5C90.0</t>
  </si>
  <si>
    <t>5C90.1</t>
  </si>
  <si>
    <t>5C90.2</t>
  </si>
  <si>
    <t>5C90.3</t>
  </si>
  <si>
    <t>5C90.4</t>
  </si>
  <si>
    <t>5C90.5</t>
  </si>
  <si>
    <t>5C90.Y</t>
  </si>
  <si>
    <t>5C90.Z</t>
  </si>
  <si>
    <t>5D00</t>
  </si>
  <si>
    <t>5D00.0</t>
  </si>
  <si>
    <t>5D00.1</t>
  </si>
  <si>
    <t>5D00.2</t>
  </si>
  <si>
    <t>5D00.20</t>
  </si>
  <si>
    <t>5D00.21</t>
  </si>
  <si>
    <t>5D00.2Y</t>
  </si>
  <si>
    <t>5D00.2Z</t>
  </si>
  <si>
    <t>5D00.3</t>
  </si>
  <si>
    <t>5D00.Y</t>
  </si>
  <si>
    <t>5D00.Z</t>
  </si>
  <si>
    <t>5D01</t>
  </si>
  <si>
    <t>5D0Y</t>
  </si>
  <si>
    <t>5D2Z</t>
  </si>
  <si>
    <t>5D40</t>
  </si>
  <si>
    <t>5D40.0</t>
  </si>
  <si>
    <t>5D40.00</t>
  </si>
  <si>
    <t>5D40.0Y</t>
  </si>
  <si>
    <t>5D40.0Z</t>
  </si>
  <si>
    <t>5D40.Y</t>
  </si>
  <si>
    <t>5D40.Z</t>
  </si>
  <si>
    <t>5D41</t>
  </si>
  <si>
    <t>5D42</t>
  </si>
  <si>
    <t>5D43</t>
  </si>
  <si>
    <t>5D44</t>
  </si>
  <si>
    <t>5D45</t>
  </si>
  <si>
    <t>5D46</t>
  </si>
  <si>
    <t>6A00</t>
  </si>
  <si>
    <t>6A00.0</t>
  </si>
  <si>
    <t>6A00.1</t>
  </si>
  <si>
    <t>6A00.2</t>
  </si>
  <si>
    <t>6A00.3</t>
  </si>
  <si>
    <t>6A00.4</t>
  </si>
  <si>
    <t>6A00.Z</t>
  </si>
  <si>
    <t>6A01</t>
  </si>
  <si>
    <t>6A01.0</t>
  </si>
  <si>
    <t>6A01.1</t>
  </si>
  <si>
    <t>6A01.2</t>
  </si>
  <si>
    <t>6A01.20</t>
  </si>
  <si>
    <t>6A01.21</t>
  </si>
  <si>
    <t>6A01.22</t>
  </si>
  <si>
    <t>6A01.23</t>
  </si>
  <si>
    <t>6A01.Y</t>
  </si>
  <si>
    <t>6A01.Z</t>
  </si>
  <si>
    <t>6A02</t>
  </si>
  <si>
    <t>6A02.0</t>
  </si>
  <si>
    <t>6A02.1</t>
  </si>
  <si>
    <t>6A02.2</t>
  </si>
  <si>
    <t>6A02.3</t>
  </si>
  <si>
    <t>6A02.5</t>
  </si>
  <si>
    <t>6A02.Y</t>
  </si>
  <si>
    <t>6A02.Z</t>
  </si>
  <si>
    <t>6A03</t>
  </si>
  <si>
    <t>6A03.0</t>
  </si>
  <si>
    <t>6A03.1</t>
  </si>
  <si>
    <t>6A03.2</t>
  </si>
  <si>
    <t>6A03.3</t>
  </si>
  <si>
    <t>6A03.Z</t>
  </si>
  <si>
    <t>6A04</t>
  </si>
  <si>
    <t>6A05</t>
  </si>
  <si>
    <t>6A05.0</t>
  </si>
  <si>
    <t>6A05.1</t>
  </si>
  <si>
    <t>6A05.2</t>
  </si>
  <si>
    <t>6A05.Y</t>
  </si>
  <si>
    <t>6A05.Z</t>
  </si>
  <si>
    <t>6A06</t>
  </si>
  <si>
    <t>6A06.0</t>
  </si>
  <si>
    <t>6A06.1</t>
  </si>
  <si>
    <t>6A06.Z</t>
  </si>
  <si>
    <t>6A0Y</t>
  </si>
  <si>
    <t>6A0Z</t>
  </si>
  <si>
    <t>6A20</t>
  </si>
  <si>
    <t>6A20.0</t>
  </si>
  <si>
    <t>6A20.00</t>
  </si>
  <si>
    <t>6A20.01</t>
  </si>
  <si>
    <t>6A20.02</t>
  </si>
  <si>
    <t>6A20.0Z</t>
  </si>
  <si>
    <t>6A20.1</t>
  </si>
  <si>
    <t>6A20.10</t>
  </si>
  <si>
    <t>6A20.11</t>
  </si>
  <si>
    <t>6A20.12</t>
  </si>
  <si>
    <t>6A20.1Z</t>
  </si>
  <si>
    <t>6A20.2</t>
  </si>
  <si>
    <t>6A20.20</t>
  </si>
  <si>
    <t>6A20.21</t>
  </si>
  <si>
    <t>6A20.22</t>
  </si>
  <si>
    <t>6A20.2Z</t>
  </si>
  <si>
    <t>6A20.Y</t>
  </si>
  <si>
    <t>6A20.Z</t>
  </si>
  <si>
    <t>6A21</t>
  </si>
  <si>
    <t>6A21.0</t>
  </si>
  <si>
    <t>6A21.00</t>
  </si>
  <si>
    <t>6A21.01</t>
  </si>
  <si>
    <t>6A21.02</t>
  </si>
  <si>
    <t>6A21.0Z</t>
  </si>
  <si>
    <t>6A21.1</t>
  </si>
  <si>
    <t>6A21.10</t>
  </si>
  <si>
    <t>6A21.11</t>
  </si>
  <si>
    <t>6A21.12</t>
  </si>
  <si>
    <t>6A21.1Z</t>
  </si>
  <si>
    <t>6A21.2</t>
  </si>
  <si>
    <t>6A21.20</t>
  </si>
  <si>
    <t>6A21.21</t>
  </si>
  <si>
    <t>6A21.22</t>
  </si>
  <si>
    <t>6A21.2Z</t>
  </si>
  <si>
    <t>6A21.Y</t>
  </si>
  <si>
    <t>6A21.Z</t>
  </si>
  <si>
    <t>6A22</t>
  </si>
  <si>
    <t>6A23</t>
  </si>
  <si>
    <t>6A23.0</t>
  </si>
  <si>
    <t>6A23.00</t>
  </si>
  <si>
    <t>6A23.01</t>
  </si>
  <si>
    <t>6A23.02</t>
  </si>
  <si>
    <t>6A23.0Z</t>
  </si>
  <si>
    <t>6A23.1</t>
  </si>
  <si>
    <t>6A23.10</t>
  </si>
  <si>
    <t>6A23.11</t>
  </si>
  <si>
    <t>6A23.12</t>
  </si>
  <si>
    <t>6A23.1Z</t>
  </si>
  <si>
    <t>6A23.Y</t>
  </si>
  <si>
    <t>6A23.Z</t>
  </si>
  <si>
    <t>6A24</t>
  </si>
  <si>
    <t>6A24.0</t>
  </si>
  <si>
    <t>6A24.1</t>
  </si>
  <si>
    <t>6A24.2</t>
  </si>
  <si>
    <t>6A24.Z</t>
  </si>
  <si>
    <t>6A25</t>
  </si>
  <si>
    <t>6A25.0</t>
  </si>
  <si>
    <t>6A25.1</t>
  </si>
  <si>
    <t>6A25.2</t>
  </si>
  <si>
    <t>6A25.3</t>
  </si>
  <si>
    <t>6A25.4</t>
  </si>
  <si>
    <t>6A25.5</t>
  </si>
  <si>
    <t>6A2Y</t>
  </si>
  <si>
    <t>6A2Z</t>
  </si>
  <si>
    <t>6A40</t>
  </si>
  <si>
    <t>6A41</t>
  </si>
  <si>
    <t>6A4Z</t>
  </si>
  <si>
    <t>6A60</t>
  </si>
  <si>
    <t>6A60.0</t>
  </si>
  <si>
    <t>6A60.1</t>
  </si>
  <si>
    <t>6A60.2</t>
  </si>
  <si>
    <t>6A60.3</t>
  </si>
  <si>
    <t>6A60.4</t>
  </si>
  <si>
    <t>6A60.5</t>
  </si>
  <si>
    <t>6A60.6</t>
  </si>
  <si>
    <t>6A60.7</t>
  </si>
  <si>
    <t>6A60.8</t>
  </si>
  <si>
    <t>6A60.9</t>
  </si>
  <si>
    <t>6A60.A</t>
  </si>
  <si>
    <t>6A60.B</t>
  </si>
  <si>
    <t>6A60.C</t>
  </si>
  <si>
    <t>6A60.D</t>
  </si>
  <si>
    <t>6A60.E</t>
  </si>
  <si>
    <t>6A60.F</t>
  </si>
  <si>
    <t>6A60.Y</t>
  </si>
  <si>
    <t>6A60.Z</t>
  </si>
  <si>
    <t>6A61</t>
  </si>
  <si>
    <t>6A61.0</t>
  </si>
  <si>
    <t>6A61.1</t>
  </si>
  <si>
    <t>6A61.2</t>
  </si>
  <si>
    <t>6A61.3</t>
  </si>
  <si>
    <t>6A61.4</t>
  </si>
  <si>
    <t>6A61.5</t>
  </si>
  <si>
    <t>6A61.6</t>
  </si>
  <si>
    <t>6A61.7</t>
  </si>
  <si>
    <t>6A61.8</t>
  </si>
  <si>
    <t>6A61.9</t>
  </si>
  <si>
    <t>6A61.A</t>
  </si>
  <si>
    <t>6A61.Y</t>
  </si>
  <si>
    <t>6A61.Z</t>
  </si>
  <si>
    <t>6A62</t>
  </si>
  <si>
    <t>6A6Y</t>
  </si>
  <si>
    <t>6A6Z</t>
  </si>
  <si>
    <t>6A70</t>
  </si>
  <si>
    <t>6A70.0</t>
  </si>
  <si>
    <t>6A70.1</t>
  </si>
  <si>
    <t>6A70.2</t>
  </si>
  <si>
    <t>6A70.3</t>
  </si>
  <si>
    <t>6A70.4</t>
  </si>
  <si>
    <t>6A70.5</t>
  </si>
  <si>
    <t>6A70.6</t>
  </si>
  <si>
    <t>6A70.7</t>
  </si>
  <si>
    <t>6A70.Y</t>
  </si>
  <si>
    <t>6A70.Z</t>
  </si>
  <si>
    <t>6A71</t>
  </si>
  <si>
    <t>6A71.0</t>
  </si>
  <si>
    <t>6A71.1</t>
  </si>
  <si>
    <t>6A71.2</t>
  </si>
  <si>
    <t>6A71.3</t>
  </si>
  <si>
    <t>6A71.4</t>
  </si>
  <si>
    <t>6A71.5</t>
  </si>
  <si>
    <t>6A71.6</t>
  </si>
  <si>
    <t>6A71.7</t>
  </si>
  <si>
    <t>6A71.Y</t>
  </si>
  <si>
    <t>6A71.Z</t>
  </si>
  <si>
    <t>6A72</t>
  </si>
  <si>
    <t>6A73</t>
  </si>
  <si>
    <t>6A7Y</t>
  </si>
  <si>
    <t>6A7Z</t>
  </si>
  <si>
    <t>6A80</t>
  </si>
  <si>
    <t>6A80.0</t>
  </si>
  <si>
    <t>6A80.1</t>
  </si>
  <si>
    <t>6A80.2</t>
  </si>
  <si>
    <t>6A80.3</t>
  </si>
  <si>
    <t>6A80.4</t>
  </si>
  <si>
    <t>6A80.5</t>
  </si>
  <si>
    <t>6A8Y</t>
  </si>
  <si>
    <t>6A8Z</t>
  </si>
  <si>
    <t>6B00</t>
  </si>
  <si>
    <t>6B01</t>
  </si>
  <si>
    <t>6B02</t>
  </si>
  <si>
    <t>6B03</t>
  </si>
  <si>
    <t>6B04</t>
  </si>
  <si>
    <t>6B05</t>
  </si>
  <si>
    <t>6B06</t>
  </si>
  <si>
    <t>6B0Y</t>
  </si>
  <si>
    <t>6B0Z</t>
  </si>
  <si>
    <t>6B20</t>
  </si>
  <si>
    <t>6B20.0</t>
  </si>
  <si>
    <t>6B20.1</t>
  </si>
  <si>
    <t>6B20.Z</t>
  </si>
  <si>
    <t>6B21</t>
  </si>
  <si>
    <t>6B21.0</t>
  </si>
  <si>
    <t>6B21.1</t>
  </si>
  <si>
    <t>6B21.Z</t>
  </si>
  <si>
    <t>6B22</t>
  </si>
  <si>
    <t>6B22.0</t>
  </si>
  <si>
    <t>6B22.1</t>
  </si>
  <si>
    <t>6B22.Z</t>
  </si>
  <si>
    <t>6B23</t>
  </si>
  <si>
    <t>6B23.0</t>
  </si>
  <si>
    <t>6B23.1</t>
  </si>
  <si>
    <t>6B23.Z</t>
  </si>
  <si>
    <t>6B24</t>
  </si>
  <si>
    <t>6B24.0</t>
  </si>
  <si>
    <t>6B24.1</t>
  </si>
  <si>
    <t>6B24.Z</t>
  </si>
  <si>
    <t>6B25</t>
  </si>
  <si>
    <t>6B25.0</t>
  </si>
  <si>
    <t>6B25.1</t>
  </si>
  <si>
    <t>6B25.Y</t>
  </si>
  <si>
    <t>6B25.Z</t>
  </si>
  <si>
    <t>6B2Y</t>
  </si>
  <si>
    <t>6B2Z</t>
  </si>
  <si>
    <t>6B40</t>
  </si>
  <si>
    <t>6B41</t>
  </si>
  <si>
    <t>6B42</t>
  </si>
  <si>
    <t>6B43</t>
  </si>
  <si>
    <t>6B44</t>
  </si>
  <si>
    <t>6B45</t>
  </si>
  <si>
    <t>6B4Y</t>
  </si>
  <si>
    <t>6B4Z</t>
  </si>
  <si>
    <t>6B60</t>
  </si>
  <si>
    <t>6B60.0</t>
  </si>
  <si>
    <t>6B60.1</t>
  </si>
  <si>
    <t>6B60.2</t>
  </si>
  <si>
    <t>6B60.3</t>
  </si>
  <si>
    <t>6B60.4</t>
  </si>
  <si>
    <t>6B60.5</t>
  </si>
  <si>
    <t>6B60.6</t>
  </si>
  <si>
    <t>6B60.7</t>
  </si>
  <si>
    <t>6B60.8</t>
  </si>
  <si>
    <t>6B60.80</t>
  </si>
  <si>
    <t>6B60.81</t>
  </si>
  <si>
    <t>6B60.82</t>
  </si>
  <si>
    <t>6B60.83</t>
  </si>
  <si>
    <t>6B60.84</t>
  </si>
  <si>
    <t>6B60.85</t>
  </si>
  <si>
    <t>6B60.8Y</t>
  </si>
  <si>
    <t>6B60.8Z</t>
  </si>
  <si>
    <t>6B60.9</t>
  </si>
  <si>
    <t>6B60.Y</t>
  </si>
  <si>
    <t>6B60.Z</t>
  </si>
  <si>
    <t>6B61</t>
  </si>
  <si>
    <t>6B61.0</t>
  </si>
  <si>
    <t>6B61.1</t>
  </si>
  <si>
    <t>6B61.Z</t>
  </si>
  <si>
    <t>6B62</t>
  </si>
  <si>
    <t>6B63</t>
  </si>
  <si>
    <t>6B64</t>
  </si>
  <si>
    <t>6B65</t>
  </si>
  <si>
    <t>6B66</t>
  </si>
  <si>
    <t>6B6Y</t>
  </si>
  <si>
    <t>6B6Z</t>
  </si>
  <si>
    <t>6B80</t>
  </si>
  <si>
    <t>6B80.0</t>
  </si>
  <si>
    <t>6B80.00</t>
  </si>
  <si>
    <t>6B80.01</t>
  </si>
  <si>
    <t>6B80.0Z</t>
  </si>
  <si>
    <t>6B80.1</t>
  </si>
  <si>
    <t>6B80.10</t>
  </si>
  <si>
    <t>6B80.11</t>
  </si>
  <si>
    <t>6B80.1Z</t>
  </si>
  <si>
    <t>6B80.2</t>
  </si>
  <si>
    <t>6B80.Y</t>
  </si>
  <si>
    <t>6B80.Z</t>
  </si>
  <si>
    <t>6B81</t>
  </si>
  <si>
    <t>6B82</t>
  </si>
  <si>
    <t>6B83</t>
  </si>
  <si>
    <t>6B84</t>
  </si>
  <si>
    <t>6B85</t>
  </si>
  <si>
    <t>6B8Y</t>
  </si>
  <si>
    <t>6B8Z</t>
  </si>
  <si>
    <t>6C00</t>
  </si>
  <si>
    <t>6C00.0</t>
  </si>
  <si>
    <t>6C00.1</t>
  </si>
  <si>
    <t>6C00.2</t>
  </si>
  <si>
    <t>6C00.Z</t>
  </si>
  <si>
    <t>6C01</t>
  </si>
  <si>
    <t>6C01.0</t>
  </si>
  <si>
    <t>6C01.1</t>
  </si>
  <si>
    <t>6C01.Z</t>
  </si>
  <si>
    <t>6C0Z</t>
  </si>
  <si>
    <t>6C20</t>
  </si>
  <si>
    <t>6C20.0</t>
  </si>
  <si>
    <t>6C20.1</t>
  </si>
  <si>
    <t>6C20.2</t>
  </si>
  <si>
    <t>6C20.Z</t>
  </si>
  <si>
    <t>6C21</t>
  </si>
  <si>
    <t>6C2Y</t>
  </si>
  <si>
    <t>6C2Z</t>
  </si>
  <si>
    <t>6C40</t>
  </si>
  <si>
    <t>6C40.0</t>
  </si>
  <si>
    <t>6C40.1</t>
  </si>
  <si>
    <t>6C40.10</t>
  </si>
  <si>
    <t>6C40.11</t>
  </si>
  <si>
    <t>6C40.1Z</t>
  </si>
  <si>
    <t>6C40.2</t>
  </si>
  <si>
    <t>6C40.20</t>
  </si>
  <si>
    <t>6C40.21</t>
  </si>
  <si>
    <t>6C40.22</t>
  </si>
  <si>
    <t>6C40.23</t>
  </si>
  <si>
    <t>6C40.24</t>
  </si>
  <si>
    <t>6C40.2Z</t>
  </si>
  <si>
    <t>6C40.3</t>
  </si>
  <si>
    <t>6C40.4</t>
  </si>
  <si>
    <t>6C40.40</t>
  </si>
  <si>
    <t>6C40.41</t>
  </si>
  <si>
    <t>6C40.42</t>
  </si>
  <si>
    <t>6C40.43</t>
  </si>
  <si>
    <t>6C40.4Z</t>
  </si>
  <si>
    <t>6C40.5</t>
  </si>
  <si>
    <t>6C40.6</t>
  </si>
  <si>
    <t>6C40.60</t>
  </si>
  <si>
    <t>6C40.61</t>
  </si>
  <si>
    <t>6C40.62</t>
  </si>
  <si>
    <t>6C40.6Z</t>
  </si>
  <si>
    <t>6C40.7</t>
  </si>
  <si>
    <t>6C40.70</t>
  </si>
  <si>
    <t>6C40.71</t>
  </si>
  <si>
    <t>6C40.Y</t>
  </si>
  <si>
    <t>6C40.Z</t>
  </si>
  <si>
    <t>6C41</t>
  </si>
  <si>
    <t>6C41.0</t>
  </si>
  <si>
    <t>6C41.1</t>
  </si>
  <si>
    <t>6C41.10</t>
  </si>
  <si>
    <t>6C41.11</t>
  </si>
  <si>
    <t>6C41.1Z</t>
  </si>
  <si>
    <t>6C41.2</t>
  </si>
  <si>
    <t>6C41.20</t>
  </si>
  <si>
    <t>6C41.21</t>
  </si>
  <si>
    <t>6C41.22</t>
  </si>
  <si>
    <t>6C41.23</t>
  </si>
  <si>
    <t>6C41.2Z</t>
  </si>
  <si>
    <t>6C41.3</t>
  </si>
  <si>
    <t>6C41.4</t>
  </si>
  <si>
    <t>6C41.5</t>
  </si>
  <si>
    <t>6C41.6</t>
  </si>
  <si>
    <t>6C41.7</t>
  </si>
  <si>
    <t>6C41.70</t>
  </si>
  <si>
    <t>6C41.71</t>
  </si>
  <si>
    <t>6C41.Y</t>
  </si>
  <si>
    <t>6C41.Z</t>
  </si>
  <si>
    <t>6C42</t>
  </si>
  <si>
    <t>6C42.0</t>
  </si>
  <si>
    <t>6C42.1</t>
  </si>
  <si>
    <t>6C42.10</t>
  </si>
  <si>
    <t>6C42.11</t>
  </si>
  <si>
    <t>6C42.1Y</t>
  </si>
  <si>
    <t>6C42.1Z</t>
  </si>
  <si>
    <t>6C42.2</t>
  </si>
  <si>
    <t>6C42.20</t>
  </si>
  <si>
    <t>6C42.21</t>
  </si>
  <si>
    <t>6C42.22</t>
  </si>
  <si>
    <t>6C42.23</t>
  </si>
  <si>
    <t>6C42.2Y</t>
  </si>
  <si>
    <t>6C42.2Z</t>
  </si>
  <si>
    <t>6C42.3</t>
  </si>
  <si>
    <t>6C42.4</t>
  </si>
  <si>
    <t>6C42.5</t>
  </si>
  <si>
    <t>6C42.6</t>
  </si>
  <si>
    <t>6C42.7</t>
  </si>
  <si>
    <t>6C42.70</t>
  </si>
  <si>
    <t>6C42.71</t>
  </si>
  <si>
    <t>6C42.Y</t>
  </si>
  <si>
    <t>6C42.Z</t>
  </si>
  <si>
    <t>6C43</t>
  </si>
  <si>
    <t>6C43.0</t>
  </si>
  <si>
    <t>6C43.1</t>
  </si>
  <si>
    <t>6C43.10</t>
  </si>
  <si>
    <t>6C43.11</t>
  </si>
  <si>
    <t>6C43.1Z</t>
  </si>
  <si>
    <t>6C43.2</t>
  </si>
  <si>
    <t>6C43.20</t>
  </si>
  <si>
    <t>6C43.21</t>
  </si>
  <si>
    <t>6C43.22</t>
  </si>
  <si>
    <t>6C43.23</t>
  </si>
  <si>
    <t>6C43.2Z</t>
  </si>
  <si>
    <t>6C43.3</t>
  </si>
  <si>
    <t>6C43.4</t>
  </si>
  <si>
    <t>6C43.5</t>
  </si>
  <si>
    <t>6C43.6</t>
  </si>
  <si>
    <t>6C43.7</t>
  </si>
  <si>
    <t>6C43.70</t>
  </si>
  <si>
    <t>6C43.71</t>
  </si>
  <si>
    <t>6C43.Y</t>
  </si>
  <si>
    <t>6C43.Z</t>
  </si>
  <si>
    <t>6C44</t>
  </si>
  <si>
    <t>6C44.0</t>
  </si>
  <si>
    <t>6C44.1</t>
  </si>
  <si>
    <t>6C44.10</t>
  </si>
  <si>
    <t>6C44.11</t>
  </si>
  <si>
    <t>6C44.1Z</t>
  </si>
  <si>
    <t>6C44.2</t>
  </si>
  <si>
    <t>6C44.20</t>
  </si>
  <si>
    <t>6C44.21</t>
  </si>
  <si>
    <t>6C44.22</t>
  </si>
  <si>
    <t>6C44.23</t>
  </si>
  <si>
    <t>6C44.2Z</t>
  </si>
  <si>
    <t>6C44.3</t>
  </si>
  <si>
    <t>6C44.4</t>
  </si>
  <si>
    <t>6C44.40</t>
  </si>
  <si>
    <t>6C44.41</t>
  </si>
  <si>
    <t>6C44.42</t>
  </si>
  <si>
    <t>6C44.43</t>
  </si>
  <si>
    <t>6C44.4Z</t>
  </si>
  <si>
    <t>6C44.5</t>
  </si>
  <si>
    <t>6C44.6</t>
  </si>
  <si>
    <t>6C44.7</t>
  </si>
  <si>
    <t>6C44.70</t>
  </si>
  <si>
    <t>6C44.71</t>
  </si>
  <si>
    <t>6C44.Y</t>
  </si>
  <si>
    <t>6C44.Z</t>
  </si>
  <si>
    <t>6C45</t>
  </si>
  <si>
    <t>6C45.0</t>
  </si>
  <si>
    <t>6C45.1</t>
  </si>
  <si>
    <t>6C45.10</t>
  </si>
  <si>
    <t>6C45.11</t>
  </si>
  <si>
    <t>6C45.1Z</t>
  </si>
  <si>
    <t>6C45.2</t>
  </si>
  <si>
    <t>6C45.20</t>
  </si>
  <si>
    <t>6C45.21</t>
  </si>
  <si>
    <t>6C45.22</t>
  </si>
  <si>
    <t>6C45.23</t>
  </si>
  <si>
    <t>6C45.2Z</t>
  </si>
  <si>
    <t>6C45.3</t>
  </si>
  <si>
    <t>6C45.4</t>
  </si>
  <si>
    <t>6C45.5</t>
  </si>
  <si>
    <t>6C45.6</t>
  </si>
  <si>
    <t>6C45.60</t>
  </si>
  <si>
    <t>6C45.61</t>
  </si>
  <si>
    <t>6C45.62</t>
  </si>
  <si>
    <t>6C45.6Z</t>
  </si>
  <si>
    <t>6C45.7</t>
  </si>
  <si>
    <t>6C45.70</t>
  </si>
  <si>
    <t>6C45.71</t>
  </si>
  <si>
    <t>6C45.72</t>
  </si>
  <si>
    <t>6C45.73</t>
  </si>
  <si>
    <t>6C45.Y</t>
  </si>
  <si>
    <t>6C45.Z</t>
  </si>
  <si>
    <t>6C46</t>
  </si>
  <si>
    <t>6C46.0</t>
  </si>
  <si>
    <t>6C46.1</t>
  </si>
  <si>
    <t>6C46.10</t>
  </si>
  <si>
    <t>6C46.11</t>
  </si>
  <si>
    <t>6C46.1Z</t>
  </si>
  <si>
    <t>6C46.2</t>
  </si>
  <si>
    <t>6C46.20</t>
  </si>
  <si>
    <t>6C46.21</t>
  </si>
  <si>
    <t>6C46.22</t>
  </si>
  <si>
    <t>6C46.23</t>
  </si>
  <si>
    <t>6C46.2Z</t>
  </si>
  <si>
    <t>6C46.3</t>
  </si>
  <si>
    <t>6C46.4</t>
  </si>
  <si>
    <t>6C46.5</t>
  </si>
  <si>
    <t>6C46.6</t>
  </si>
  <si>
    <t>6C46.60</t>
  </si>
  <si>
    <t>6C46.61</t>
  </si>
  <si>
    <t>6C46.62</t>
  </si>
  <si>
    <t>6C46.6Z</t>
  </si>
  <si>
    <t>6C46.7</t>
  </si>
  <si>
    <t>6C46.70</t>
  </si>
  <si>
    <t>6C46.71</t>
  </si>
  <si>
    <t>6C46.72</t>
  </si>
  <si>
    <t>6C46.73</t>
  </si>
  <si>
    <t>6C46.Y</t>
  </si>
  <si>
    <t>6C46.Z</t>
  </si>
  <si>
    <t>6C47</t>
  </si>
  <si>
    <t>6C47.0</t>
  </si>
  <si>
    <t>6C47.1</t>
  </si>
  <si>
    <t>6C47.10</t>
  </si>
  <si>
    <t>6C47.11</t>
  </si>
  <si>
    <t>6C47.1Y</t>
  </si>
  <si>
    <t>6C47.1Z</t>
  </si>
  <si>
    <t>6C47.2</t>
  </si>
  <si>
    <t>6C47.20</t>
  </si>
  <si>
    <t>6C47.21</t>
  </si>
  <si>
    <t>6C47.22</t>
  </si>
  <si>
    <t>6C47.23</t>
  </si>
  <si>
    <t>6C47.2Y</t>
  </si>
  <si>
    <t>6C47.2Z</t>
  </si>
  <si>
    <t>6C47.3</t>
  </si>
  <si>
    <t>6C47.4</t>
  </si>
  <si>
    <t>6C47.5</t>
  </si>
  <si>
    <t>6C47.6</t>
  </si>
  <si>
    <t>6C47.60</t>
  </si>
  <si>
    <t>6C47.61</t>
  </si>
  <si>
    <t>6C47.62</t>
  </si>
  <si>
    <t>6C47.6Z</t>
  </si>
  <si>
    <t>6C47.7</t>
  </si>
  <si>
    <t>6C47.70</t>
  </si>
  <si>
    <t>6C47.71</t>
  </si>
  <si>
    <t>6C47.72</t>
  </si>
  <si>
    <t>6C47.73</t>
  </si>
  <si>
    <t>6C47.Y</t>
  </si>
  <si>
    <t>6C47.Z</t>
  </si>
  <si>
    <t>6C48</t>
  </si>
  <si>
    <t>6C48.0</t>
  </si>
  <si>
    <t>6C48.1</t>
  </si>
  <si>
    <t>6C48.10</t>
  </si>
  <si>
    <t>6C48.11</t>
  </si>
  <si>
    <t>6C48.1Z</t>
  </si>
  <si>
    <t>6C48.2</t>
  </si>
  <si>
    <t>6C48.3</t>
  </si>
  <si>
    <t>6C48.4</t>
  </si>
  <si>
    <t>6C48.40</t>
  </si>
  <si>
    <t>6C48.Y</t>
  </si>
  <si>
    <t>6C48.Z</t>
  </si>
  <si>
    <t>6C49</t>
  </si>
  <si>
    <t>6C49.0</t>
  </si>
  <si>
    <t>6C49.1</t>
  </si>
  <si>
    <t>6C49.10</t>
  </si>
  <si>
    <t>6C49.11</t>
  </si>
  <si>
    <t>6C49.1Z</t>
  </si>
  <si>
    <t>6C49.2</t>
  </si>
  <si>
    <t>6C49.20</t>
  </si>
  <si>
    <t>6C49.21</t>
  </si>
  <si>
    <t>6C49.22</t>
  </si>
  <si>
    <t>6C49.23</t>
  </si>
  <si>
    <t>6C49.2Z</t>
  </si>
  <si>
    <t>6C49.3</t>
  </si>
  <si>
    <t>6C49.4</t>
  </si>
  <si>
    <t>6C49.5</t>
  </si>
  <si>
    <t>6C49.6</t>
  </si>
  <si>
    <t>6C49.60</t>
  </si>
  <si>
    <t>6C49.61</t>
  </si>
  <si>
    <t>6C49.Y</t>
  </si>
  <si>
    <t>6C49.Z</t>
  </si>
  <si>
    <t>6C4A</t>
  </si>
  <si>
    <t>6C4A.0</t>
  </si>
  <si>
    <t>6C4A.1</t>
  </si>
  <si>
    <t>6C4A.10</t>
  </si>
  <si>
    <t>6C4A.11</t>
  </si>
  <si>
    <t>6C4A.1Z</t>
  </si>
  <si>
    <t>6C4A.2</t>
  </si>
  <si>
    <t>6C4A.20</t>
  </si>
  <si>
    <t>6C4A.21</t>
  </si>
  <si>
    <t>6C4A.22</t>
  </si>
  <si>
    <t>6C4A.23</t>
  </si>
  <si>
    <t>6C4A.2Z</t>
  </si>
  <si>
    <t>6C4A.3</t>
  </si>
  <si>
    <t>6C4A.4</t>
  </si>
  <si>
    <t>6C4A.Y</t>
  </si>
  <si>
    <t>6C4A.Z</t>
  </si>
  <si>
    <t>6C4B</t>
  </si>
  <si>
    <t>6C4B.0</t>
  </si>
  <si>
    <t>6C4B.1</t>
  </si>
  <si>
    <t>6C4B.10</t>
  </si>
  <si>
    <t>6C4B.11</t>
  </si>
  <si>
    <t>6C4B.1Z</t>
  </si>
  <si>
    <t>6C4B.2</t>
  </si>
  <si>
    <t>6C4B.20</t>
  </si>
  <si>
    <t>6C4B.21</t>
  </si>
  <si>
    <t>6C4B.22</t>
  </si>
  <si>
    <t>6C4B.23</t>
  </si>
  <si>
    <t>6C4B.2Z</t>
  </si>
  <si>
    <t>6C4B.3</t>
  </si>
  <si>
    <t>6C4B.4</t>
  </si>
  <si>
    <t>6C4B.5</t>
  </si>
  <si>
    <t>6C4B.6</t>
  </si>
  <si>
    <t>6C4B.7</t>
  </si>
  <si>
    <t>6C4B.70</t>
  </si>
  <si>
    <t>6C4B.71</t>
  </si>
  <si>
    <t>6C4B.Y</t>
  </si>
  <si>
    <t>6C4B.Z</t>
  </si>
  <si>
    <t>6C4C</t>
  </si>
  <si>
    <t>6C4C.0</t>
  </si>
  <si>
    <t>6C4C.1</t>
  </si>
  <si>
    <t>6C4C.10</t>
  </si>
  <si>
    <t>6C4C.11</t>
  </si>
  <si>
    <t>6C4C.1Z</t>
  </si>
  <si>
    <t>6C4C.2</t>
  </si>
  <si>
    <t>6C4C.20</t>
  </si>
  <si>
    <t>6C4C.21</t>
  </si>
  <si>
    <t>6C4C.22</t>
  </si>
  <si>
    <t>6C4C.23</t>
  </si>
  <si>
    <t>6C4C.2Z</t>
  </si>
  <si>
    <t>6C4C.3</t>
  </si>
  <si>
    <t>6C4C.4</t>
  </si>
  <si>
    <t>6C4C.5</t>
  </si>
  <si>
    <t>6C4C.6</t>
  </si>
  <si>
    <t>6C4C.7</t>
  </si>
  <si>
    <t>6C4C.70</t>
  </si>
  <si>
    <t>6C4C.71</t>
  </si>
  <si>
    <t>6C4C.Y</t>
  </si>
  <si>
    <t>6C4C.Z</t>
  </si>
  <si>
    <t>6C4D</t>
  </si>
  <si>
    <t>6C4D.0</t>
  </si>
  <si>
    <t>6C4D.1</t>
  </si>
  <si>
    <t>6C4D.10</t>
  </si>
  <si>
    <t>6C4D.11</t>
  </si>
  <si>
    <t>6C4D.1Z</t>
  </si>
  <si>
    <t>6C4D.2</t>
  </si>
  <si>
    <t>6C4D.20</t>
  </si>
  <si>
    <t>6C4D.21</t>
  </si>
  <si>
    <t>6C4D.22</t>
  </si>
  <si>
    <t>6C4D.23</t>
  </si>
  <si>
    <t>6C4D.2Z</t>
  </si>
  <si>
    <t>6C4D.3</t>
  </si>
  <si>
    <t>6C4D.4</t>
  </si>
  <si>
    <t>6C4D.5</t>
  </si>
  <si>
    <t>6C4D.6</t>
  </si>
  <si>
    <t>6C4D.60</t>
  </si>
  <si>
    <t>6C4D.61</t>
  </si>
  <si>
    <t>6C4D.Y</t>
  </si>
  <si>
    <t>6C4D.Z</t>
  </si>
  <si>
    <t>6C4E</t>
  </si>
  <si>
    <t>6C4E.0</t>
  </si>
  <si>
    <t>6C4E.1</t>
  </si>
  <si>
    <t>6C4E.10</t>
  </si>
  <si>
    <t>6C4E.11</t>
  </si>
  <si>
    <t>6C4E.1Z</t>
  </si>
  <si>
    <t>6C4E.2</t>
  </si>
  <si>
    <t>6C4E.20</t>
  </si>
  <si>
    <t>6C4E.21</t>
  </si>
  <si>
    <t>6C4E.22</t>
  </si>
  <si>
    <t>6C4E.23</t>
  </si>
  <si>
    <t>6C4E.2Z</t>
  </si>
  <si>
    <t>6C4E.3</t>
  </si>
  <si>
    <t>6C4E.4</t>
  </si>
  <si>
    <t>6C4E.40</t>
  </si>
  <si>
    <t>6C4E.41</t>
  </si>
  <si>
    <t>6C4E.42</t>
  </si>
  <si>
    <t>6C4E.43</t>
  </si>
  <si>
    <t>6C4E.4Z</t>
  </si>
  <si>
    <t>6C4E.5</t>
  </si>
  <si>
    <t>6C4E.6</t>
  </si>
  <si>
    <t>6C4E.7</t>
  </si>
  <si>
    <t>6C4E.70</t>
  </si>
  <si>
    <t>6C4E.71</t>
  </si>
  <si>
    <t>6C4E.72</t>
  </si>
  <si>
    <t>6C4E.73</t>
  </si>
  <si>
    <t>6C4E.Y</t>
  </si>
  <si>
    <t>6C4E.Z</t>
  </si>
  <si>
    <t>6C4F</t>
  </si>
  <si>
    <t>6C4F.0</t>
  </si>
  <si>
    <t>6C4F.1</t>
  </si>
  <si>
    <t>6C4F.10</t>
  </si>
  <si>
    <t>6C4F.11</t>
  </si>
  <si>
    <t>6C4F.1Z</t>
  </si>
  <si>
    <t>6C4F.2</t>
  </si>
  <si>
    <t>6C4F.20</t>
  </si>
  <si>
    <t>6C4F.21</t>
  </si>
  <si>
    <t>6C4F.22</t>
  </si>
  <si>
    <t>6C4F.23</t>
  </si>
  <si>
    <t>6C4F.2Z</t>
  </si>
  <si>
    <t>6C4F.3</t>
  </si>
  <si>
    <t>6C4F.4</t>
  </si>
  <si>
    <t>6C4F.40</t>
  </si>
  <si>
    <t>6C4F.41</t>
  </si>
  <si>
    <t>6C4F.42</t>
  </si>
  <si>
    <t>6C4F.43</t>
  </si>
  <si>
    <t>6C4F.4Y</t>
  </si>
  <si>
    <t>6C4F.4Z</t>
  </si>
  <si>
    <t>6C4F.5</t>
  </si>
  <si>
    <t>6C4F.6</t>
  </si>
  <si>
    <t>6C4F.7</t>
  </si>
  <si>
    <t>6C4F.70</t>
  </si>
  <si>
    <t>6C4F.71</t>
  </si>
  <si>
    <t>6C4F.72</t>
  </si>
  <si>
    <t>6C4F.73</t>
  </si>
  <si>
    <t>6C4F.Y</t>
  </si>
  <si>
    <t>6C4F.Z</t>
  </si>
  <si>
    <t>6C4G</t>
  </si>
  <si>
    <t>6C4G.0</t>
  </si>
  <si>
    <t>6C4G.1</t>
  </si>
  <si>
    <t>6C4G.10</t>
  </si>
  <si>
    <t>6C4G.11</t>
  </si>
  <si>
    <t>6C4G.1Z</t>
  </si>
  <si>
    <t>6C4G.2</t>
  </si>
  <si>
    <t>6C4G.20</t>
  </si>
  <si>
    <t>6C4G.21</t>
  </si>
  <si>
    <t>6C4G.22</t>
  </si>
  <si>
    <t>6C4G.23</t>
  </si>
  <si>
    <t>6C4G.2Z</t>
  </si>
  <si>
    <t>6C4G.3</t>
  </si>
  <si>
    <t>6C4G.4</t>
  </si>
  <si>
    <t>6C4G.40</t>
  </si>
  <si>
    <t>6C4G.41</t>
  </si>
  <si>
    <t>6C4G.42</t>
  </si>
  <si>
    <t>6C4G.43</t>
  </si>
  <si>
    <t>6C4G.4Z</t>
  </si>
  <si>
    <t>6C4G.5</t>
  </si>
  <si>
    <t>6C4G.6</t>
  </si>
  <si>
    <t>6C4G.7</t>
  </si>
  <si>
    <t>6C4G.70</t>
  </si>
  <si>
    <t>6C4G.71</t>
  </si>
  <si>
    <t>6C4G.72</t>
  </si>
  <si>
    <t>6C4G.73</t>
  </si>
  <si>
    <t>6C4G.Y</t>
  </si>
  <si>
    <t>6C4G.Z</t>
  </si>
  <si>
    <t>6C4H</t>
  </si>
  <si>
    <t>6C4H.0</t>
  </si>
  <si>
    <t>6C4H.1</t>
  </si>
  <si>
    <t>6C4H.10</t>
  </si>
  <si>
    <t>6C4H.11</t>
  </si>
  <si>
    <t>6C4H.1Z</t>
  </si>
  <si>
    <t>6C4H.Y</t>
  </si>
  <si>
    <t>6C4H.Z</t>
  </si>
  <si>
    <t>6C4Y</t>
  </si>
  <si>
    <t>6C4Z</t>
  </si>
  <si>
    <t>6C50</t>
  </si>
  <si>
    <t>6C50.0</t>
  </si>
  <si>
    <t>6C50.1</t>
  </si>
  <si>
    <t>6C50.Z</t>
  </si>
  <si>
    <t>6C51</t>
  </si>
  <si>
    <t>6C51.0</t>
  </si>
  <si>
    <t>6C51.1</t>
  </si>
  <si>
    <t>6C51.Z</t>
  </si>
  <si>
    <t>6C5Y</t>
  </si>
  <si>
    <t>6C5Z</t>
  </si>
  <si>
    <t>6C70</t>
  </si>
  <si>
    <t>6C71</t>
  </si>
  <si>
    <t>6C72</t>
  </si>
  <si>
    <t>6C73</t>
  </si>
  <si>
    <t>6C7Y</t>
  </si>
  <si>
    <t>6C7Z</t>
  </si>
  <si>
    <t>6C90</t>
  </si>
  <si>
    <t>6C90.0</t>
  </si>
  <si>
    <t>6C90.00</t>
  </si>
  <si>
    <t>6C90.01</t>
  </si>
  <si>
    <t>6C90.0Z</t>
  </si>
  <si>
    <t>6C90.1</t>
  </si>
  <si>
    <t>6C90.10</t>
  </si>
  <si>
    <t>6C90.11</t>
  </si>
  <si>
    <t>6C90.1Z</t>
  </si>
  <si>
    <t>6C90.Z</t>
  </si>
  <si>
    <t>6C91</t>
  </si>
  <si>
    <t>6C91.0</t>
  </si>
  <si>
    <t>6C91.00</t>
  </si>
  <si>
    <t>6C91.01</t>
  </si>
  <si>
    <t>6C91.0Z</t>
  </si>
  <si>
    <t>6C91.1</t>
  </si>
  <si>
    <t>6C91.10</t>
  </si>
  <si>
    <t>6C91.11</t>
  </si>
  <si>
    <t>6C91.1Y</t>
  </si>
  <si>
    <t>6C91.Z</t>
  </si>
  <si>
    <t>6C9Y</t>
  </si>
  <si>
    <t>6C9Z</t>
  </si>
  <si>
    <t>6D10</t>
  </si>
  <si>
    <t>6D10.0</t>
  </si>
  <si>
    <t>6D10.1</t>
  </si>
  <si>
    <t>6D10.2</t>
  </si>
  <si>
    <t>6D10.Z</t>
  </si>
  <si>
    <t>6D11</t>
  </si>
  <si>
    <t>6D11.0</t>
  </si>
  <si>
    <t>6D11.1</t>
  </si>
  <si>
    <t>6D11.2</t>
  </si>
  <si>
    <t>6D11.3</t>
  </si>
  <si>
    <t>6D11.4</t>
  </si>
  <si>
    <t>6D11.5</t>
  </si>
  <si>
    <t>6D30</t>
  </si>
  <si>
    <t>6D31</t>
  </si>
  <si>
    <t>6D32</t>
  </si>
  <si>
    <t>6D33</t>
  </si>
  <si>
    <t>6D34</t>
  </si>
  <si>
    <t>6D35</t>
  </si>
  <si>
    <t>6D36</t>
  </si>
  <si>
    <t>6D3Z</t>
  </si>
  <si>
    <t>6D50</t>
  </si>
  <si>
    <t>6D51</t>
  </si>
  <si>
    <t>6D5Z</t>
  </si>
  <si>
    <t>6D70</t>
  </si>
  <si>
    <t>6D70.0</t>
  </si>
  <si>
    <t>6D70.1</t>
  </si>
  <si>
    <t>6D70.2</t>
  </si>
  <si>
    <t>6D70.3</t>
  </si>
  <si>
    <t>6D70.Y</t>
  </si>
  <si>
    <t>6D70.Z</t>
  </si>
  <si>
    <t>6D71</t>
  </si>
  <si>
    <t>6D72</t>
  </si>
  <si>
    <t>6D72.0</t>
  </si>
  <si>
    <t>6D72.1</t>
  </si>
  <si>
    <t>6D72.10</t>
  </si>
  <si>
    <t>6D72.11</t>
  </si>
  <si>
    <t>6D72.12</t>
  </si>
  <si>
    <t>6D72.13</t>
  </si>
  <si>
    <t>6D72.2</t>
  </si>
  <si>
    <t>6D72.Y</t>
  </si>
  <si>
    <t>6D72.Z</t>
  </si>
  <si>
    <t>6D80</t>
  </si>
  <si>
    <t>6D80.0</t>
  </si>
  <si>
    <t>6D80.1</t>
  </si>
  <si>
    <t>6D80.2</t>
  </si>
  <si>
    <t>6D80.3</t>
  </si>
  <si>
    <t>6D80.Z</t>
  </si>
  <si>
    <t>6D81</t>
  </si>
  <si>
    <t>6D82</t>
  </si>
  <si>
    <t>6D83</t>
  </si>
  <si>
    <t>6D84</t>
  </si>
  <si>
    <t>6D84.0</t>
  </si>
  <si>
    <t>6D84.1</t>
  </si>
  <si>
    <t>6D84.2</t>
  </si>
  <si>
    <t>6D84.Y</t>
  </si>
  <si>
    <t>6D85</t>
  </si>
  <si>
    <t>6D85.0</t>
  </si>
  <si>
    <t>6D85.1</t>
  </si>
  <si>
    <t>6D85.2</t>
  </si>
  <si>
    <t>6D85.3</t>
  </si>
  <si>
    <t>6D85.4</t>
  </si>
  <si>
    <t>6D85.5</t>
  </si>
  <si>
    <t>6D85.6</t>
  </si>
  <si>
    <t>6D85.7</t>
  </si>
  <si>
    <t>6D85.8</t>
  </si>
  <si>
    <t>6D85.9</t>
  </si>
  <si>
    <t>6D85.Y</t>
  </si>
  <si>
    <t>6D86</t>
  </si>
  <si>
    <t>6D86.0</t>
  </si>
  <si>
    <t>6D86.1</t>
  </si>
  <si>
    <t>6D86.2</t>
  </si>
  <si>
    <t>6D86.3</t>
  </si>
  <si>
    <t>6D86.4</t>
  </si>
  <si>
    <t>6D86.5</t>
  </si>
  <si>
    <t>6D86.6</t>
  </si>
  <si>
    <t>6D86.Y</t>
  </si>
  <si>
    <t>6D86.Z</t>
  </si>
  <si>
    <t>6D8Y</t>
  </si>
  <si>
    <t>6D8Z</t>
  </si>
  <si>
    <t>6E0Y</t>
  </si>
  <si>
    <t>6E0Z</t>
  </si>
  <si>
    <t>6E20</t>
  </si>
  <si>
    <t>6E21</t>
  </si>
  <si>
    <t>6E2Z</t>
  </si>
  <si>
    <t>6E40</t>
  </si>
  <si>
    <t>6E40.0</t>
  </si>
  <si>
    <t>6E40.1</t>
  </si>
  <si>
    <t>6E40.2</t>
  </si>
  <si>
    <t>6E40.3</t>
  </si>
  <si>
    <t>6E40.4</t>
  </si>
  <si>
    <t>6E40.Y</t>
  </si>
  <si>
    <t>6E40.Z</t>
  </si>
  <si>
    <t>6E60</t>
  </si>
  <si>
    <t>6E60.0</t>
  </si>
  <si>
    <t>6E60.Y</t>
  </si>
  <si>
    <t>6E60.Z</t>
  </si>
  <si>
    <t>6E61</t>
  </si>
  <si>
    <t>6E61.0</t>
  </si>
  <si>
    <t>6E61.1</t>
  </si>
  <si>
    <t>6E61.2</t>
  </si>
  <si>
    <t>6E61.3</t>
  </si>
  <si>
    <t>6E62</t>
  </si>
  <si>
    <t>6E62.0</t>
  </si>
  <si>
    <t>6E62.1</t>
  </si>
  <si>
    <t>6E62.2</t>
  </si>
  <si>
    <t>6E62.3</t>
  </si>
  <si>
    <t>6E63</t>
  </si>
  <si>
    <t>6E64</t>
  </si>
  <si>
    <t>6E65</t>
  </si>
  <si>
    <t>6E66</t>
  </si>
  <si>
    <t>6E67</t>
  </si>
  <si>
    <t>6E68</t>
  </si>
  <si>
    <t>6E69</t>
  </si>
  <si>
    <t>6E6Y</t>
  </si>
  <si>
    <t>6E6Z</t>
  </si>
  <si>
    <t>6E8Y</t>
  </si>
  <si>
    <t>6E8Z</t>
  </si>
  <si>
    <t>7A00</t>
  </si>
  <si>
    <t>7A01</t>
  </si>
  <si>
    <t>7A0Z</t>
  </si>
  <si>
    <t>7A20</t>
  </si>
  <si>
    <t>7A20.0</t>
  </si>
  <si>
    <t>7A20.1</t>
  </si>
  <si>
    <t>7A20.Z</t>
  </si>
  <si>
    <t>7A21</t>
  </si>
  <si>
    <t>7A22</t>
  </si>
  <si>
    <t>7A23</t>
  </si>
  <si>
    <t>7A24</t>
  </si>
  <si>
    <t>7A25</t>
  </si>
  <si>
    <t>7A26</t>
  </si>
  <si>
    <t>7A2Y</t>
  </si>
  <si>
    <t>7A2Z</t>
  </si>
  <si>
    <t>7A40</t>
  </si>
  <si>
    <t>7A40.0</t>
  </si>
  <si>
    <t>7A40.1</t>
  </si>
  <si>
    <t>7A40.2</t>
  </si>
  <si>
    <t>7A40.3</t>
  </si>
  <si>
    <t>7A40.4</t>
  </si>
  <si>
    <t>7A40.5</t>
  </si>
  <si>
    <t>7A40.6</t>
  </si>
  <si>
    <t>7A40.7</t>
  </si>
  <si>
    <t>7A40.Y</t>
  </si>
  <si>
    <t>7A40.Z</t>
  </si>
  <si>
    <t>7A41</t>
  </si>
  <si>
    <t>7A42</t>
  </si>
  <si>
    <t>7A42.0</t>
  </si>
  <si>
    <t>7A42.1</t>
  </si>
  <si>
    <t>7A42.2</t>
  </si>
  <si>
    <t>7A42.3</t>
  </si>
  <si>
    <t>7A42.4</t>
  </si>
  <si>
    <t>7A42.5</t>
  </si>
  <si>
    <t>7A42.6</t>
  </si>
  <si>
    <t>7A42.Y</t>
  </si>
  <si>
    <t>7A42.Z</t>
  </si>
  <si>
    <t>7A4Y</t>
  </si>
  <si>
    <t>7A4Z</t>
  </si>
  <si>
    <t>7A60</t>
  </si>
  <si>
    <t>7A61</t>
  </si>
  <si>
    <t>7A62</t>
  </si>
  <si>
    <t>7A63</t>
  </si>
  <si>
    <t>7A64</t>
  </si>
  <si>
    <t>7A65</t>
  </si>
  <si>
    <t>7A6Z</t>
  </si>
  <si>
    <t>7A80</t>
  </si>
  <si>
    <t>7A81</t>
  </si>
  <si>
    <t>7A82</t>
  </si>
  <si>
    <t>7A83</t>
  </si>
  <si>
    <t>7A84</t>
  </si>
  <si>
    <t>7A85</t>
  </si>
  <si>
    <t>7A86</t>
  </si>
  <si>
    <t>7A87</t>
  </si>
  <si>
    <t>7A88</t>
  </si>
  <si>
    <t>7A8Y</t>
  </si>
  <si>
    <t>7A8Z</t>
  </si>
  <si>
    <t>7B00</t>
  </si>
  <si>
    <t>7B00.0</t>
  </si>
  <si>
    <t>7B00.1</t>
  </si>
  <si>
    <t>7B00.2</t>
  </si>
  <si>
    <t>7B00.3</t>
  </si>
  <si>
    <t>7B00.Y</t>
  </si>
  <si>
    <t>7B00.Z</t>
  </si>
  <si>
    <t>7B01</t>
  </si>
  <si>
    <t>7B01.0</t>
  </si>
  <si>
    <t>7B01.1</t>
  </si>
  <si>
    <t>7B01.2</t>
  </si>
  <si>
    <t>7B01.Y</t>
  </si>
  <si>
    <t>7B01.Z</t>
  </si>
  <si>
    <t>7B02</t>
  </si>
  <si>
    <t>7B02.0</t>
  </si>
  <si>
    <t>7B02.1</t>
  </si>
  <si>
    <t>7B02.2</t>
  </si>
  <si>
    <t>7B02.3</t>
  </si>
  <si>
    <t>7B0Y</t>
  </si>
  <si>
    <t>7B0Z</t>
  </si>
  <si>
    <t>7B2Y</t>
  </si>
  <si>
    <t>7B2Z</t>
  </si>
  <si>
    <t>8A00</t>
  </si>
  <si>
    <t>8A00.0</t>
  </si>
  <si>
    <t>8A00.00</t>
  </si>
  <si>
    <t>8A00.01</t>
  </si>
  <si>
    <t>8A00.0Y</t>
  </si>
  <si>
    <t>8A00.0Z</t>
  </si>
  <si>
    <t>8A00.1</t>
  </si>
  <si>
    <t>8A00.10</t>
  </si>
  <si>
    <t>8A00.1Y</t>
  </si>
  <si>
    <t>8A00.1Z</t>
  </si>
  <si>
    <t>8A00.2</t>
  </si>
  <si>
    <t>8A00.20</t>
  </si>
  <si>
    <t>8A00.21</t>
  </si>
  <si>
    <t>8A00.22</t>
  </si>
  <si>
    <t>8A00.23</t>
  </si>
  <si>
    <t>8A00.24</t>
  </si>
  <si>
    <t>8A00.25</t>
  </si>
  <si>
    <t>8A00.26</t>
  </si>
  <si>
    <t>8A00.2Y</t>
  </si>
  <si>
    <t>8A00.2Z</t>
  </si>
  <si>
    <t>8A00.3</t>
  </si>
  <si>
    <t>8A00.Y</t>
  </si>
  <si>
    <t>8A00.Z</t>
  </si>
  <si>
    <t>8A01</t>
  </si>
  <si>
    <t>8A01.0</t>
  </si>
  <si>
    <t>8A01.1</t>
  </si>
  <si>
    <t>8A01.10</t>
  </si>
  <si>
    <t>8A01.11</t>
  </si>
  <si>
    <t>8A01.12</t>
  </si>
  <si>
    <t>8A01.13</t>
  </si>
  <si>
    <t>8A01.14</t>
  </si>
  <si>
    <t>8A01.15</t>
  </si>
  <si>
    <t>8A01.16</t>
  </si>
  <si>
    <t>8A01.1Y</t>
  </si>
  <si>
    <t>8A01.1Z</t>
  </si>
  <si>
    <t>8A01.2</t>
  </si>
  <si>
    <t>8A01.20</t>
  </si>
  <si>
    <t>8A01.21</t>
  </si>
  <si>
    <t>8A01.22</t>
  </si>
  <si>
    <t>8A01.2Y</t>
  </si>
  <si>
    <t>8A01.2Z</t>
  </si>
  <si>
    <t>8A01.Y</t>
  </si>
  <si>
    <t>8A01.Z</t>
  </si>
  <si>
    <t>8A02</t>
  </si>
  <si>
    <t>8A02.0</t>
  </si>
  <si>
    <t>8A02.00</t>
  </si>
  <si>
    <t>8A02.0Y</t>
  </si>
  <si>
    <t>8A02.0Z</t>
  </si>
  <si>
    <t>8A02.1</t>
  </si>
  <si>
    <t>8A02.10</t>
  </si>
  <si>
    <t>8A02.11</t>
  </si>
  <si>
    <t>8A02.12</t>
  </si>
  <si>
    <t>8A02.1Y</t>
  </si>
  <si>
    <t>8A02.1Z</t>
  </si>
  <si>
    <t>8A02.2</t>
  </si>
  <si>
    <t>8A02.3</t>
  </si>
  <si>
    <t>8A02.Y</t>
  </si>
  <si>
    <t>8A02.Z</t>
  </si>
  <si>
    <t>8A03</t>
  </si>
  <si>
    <t>8A03.0</t>
  </si>
  <si>
    <t>8A03.1</t>
  </si>
  <si>
    <t>8A03.10</t>
  </si>
  <si>
    <t>8A03.11</t>
  </si>
  <si>
    <t>8A03.12</t>
  </si>
  <si>
    <t>8A03.13</t>
  </si>
  <si>
    <t>8A03.14</t>
  </si>
  <si>
    <t>8A03.15</t>
  </si>
  <si>
    <t>8A03.16</t>
  </si>
  <si>
    <t>8A03.1Y</t>
  </si>
  <si>
    <t>8A03.1Z</t>
  </si>
  <si>
    <t>8A03.2</t>
  </si>
  <si>
    <t>8A03.20</t>
  </si>
  <si>
    <t>8A03.2Y</t>
  </si>
  <si>
    <t>8A03.2Z</t>
  </si>
  <si>
    <t>8A03.3</t>
  </si>
  <si>
    <t>8A03.30</t>
  </si>
  <si>
    <t>8A03.3Y</t>
  </si>
  <si>
    <t>8A03.3Z</t>
  </si>
  <si>
    <t>8A03.Y</t>
  </si>
  <si>
    <t>8A03.Z</t>
  </si>
  <si>
    <t>8A04</t>
  </si>
  <si>
    <t>8A04.0</t>
  </si>
  <si>
    <t>8A04.1</t>
  </si>
  <si>
    <t>8A04.2</t>
  </si>
  <si>
    <t>8A04.3</t>
  </si>
  <si>
    <t>8A04.30</t>
  </si>
  <si>
    <t>8A04.31</t>
  </si>
  <si>
    <t>8A04.32</t>
  </si>
  <si>
    <t>8A04.33</t>
  </si>
  <si>
    <t>8A04.3Y</t>
  </si>
  <si>
    <t>8A04.3Z</t>
  </si>
  <si>
    <t>8A04.4</t>
  </si>
  <si>
    <t>8A04.Y</t>
  </si>
  <si>
    <t>8A04.Z</t>
  </si>
  <si>
    <t>8A05</t>
  </si>
  <si>
    <t>8A05.0</t>
  </si>
  <si>
    <t>8A05.00</t>
  </si>
  <si>
    <t>8A05.01</t>
  </si>
  <si>
    <t>8A05.02</t>
  </si>
  <si>
    <t>8A05.03</t>
  </si>
  <si>
    <t>8A05.0Y</t>
  </si>
  <si>
    <t>8A05.0Z</t>
  </si>
  <si>
    <t>8A05.1</t>
  </si>
  <si>
    <t>8A05.10</t>
  </si>
  <si>
    <t>8A05.11</t>
  </si>
  <si>
    <t>8A05.1Y</t>
  </si>
  <si>
    <t>8A05.1Z</t>
  </si>
  <si>
    <t>8A05.Y</t>
  </si>
  <si>
    <t>8A05.Z</t>
  </si>
  <si>
    <t>8A06</t>
  </si>
  <si>
    <t>8A06.0</t>
  </si>
  <si>
    <t>8A06.1</t>
  </si>
  <si>
    <t>8A06.2</t>
  </si>
  <si>
    <t>8A06.20</t>
  </si>
  <si>
    <t>8A06.21</t>
  </si>
  <si>
    <t>8A06.2Y</t>
  </si>
  <si>
    <t>8A06.2Z</t>
  </si>
  <si>
    <t>8A06.Y</t>
  </si>
  <si>
    <t>8A06.Z</t>
  </si>
  <si>
    <t>8A07</t>
  </si>
  <si>
    <t>8A07.0</t>
  </si>
  <si>
    <t>8A07.00</t>
  </si>
  <si>
    <t>8A07.01</t>
  </si>
  <si>
    <t>8A07.0Y</t>
  </si>
  <si>
    <t>8A07.0Z</t>
  </si>
  <si>
    <t>8A07.1</t>
  </si>
  <si>
    <t>8A07.2</t>
  </si>
  <si>
    <t>8A0Y</t>
  </si>
  <si>
    <t>8A0Z</t>
  </si>
  <si>
    <t>8A20</t>
  </si>
  <si>
    <t>8A21</t>
  </si>
  <si>
    <t>8A21.0</t>
  </si>
  <si>
    <t>8A21.Y</t>
  </si>
  <si>
    <t>8A21.Z</t>
  </si>
  <si>
    <t>8A22</t>
  </si>
  <si>
    <t>8A23</t>
  </si>
  <si>
    <t>8A2Y</t>
  </si>
  <si>
    <t>8A2Z</t>
  </si>
  <si>
    <t>8A40</t>
  </si>
  <si>
    <t>8A40.0</t>
  </si>
  <si>
    <t>8A40.1</t>
  </si>
  <si>
    <t>8A40.2</t>
  </si>
  <si>
    <t>8A40.Y</t>
  </si>
  <si>
    <t>8A40.Z</t>
  </si>
  <si>
    <t>8A41</t>
  </si>
  <si>
    <t>8A41.0</t>
  </si>
  <si>
    <t>8A41.1</t>
  </si>
  <si>
    <t>8A41.Y</t>
  </si>
  <si>
    <t>8A41.Z</t>
  </si>
  <si>
    <t>8A42</t>
  </si>
  <si>
    <t>8A42.0</t>
  </si>
  <si>
    <t>8A42.Y</t>
  </si>
  <si>
    <t>8A42.Z</t>
  </si>
  <si>
    <t>8A43</t>
  </si>
  <si>
    <t>8A43.0</t>
  </si>
  <si>
    <t>8A43.1</t>
  </si>
  <si>
    <t>8A43.2</t>
  </si>
  <si>
    <t>8A43.3</t>
  </si>
  <si>
    <t>8A43.4</t>
  </si>
  <si>
    <t>8A43.5</t>
  </si>
  <si>
    <t>8A43.Y</t>
  </si>
  <si>
    <t>8A43.Z</t>
  </si>
  <si>
    <t>8A44</t>
  </si>
  <si>
    <t>8A44.0</t>
  </si>
  <si>
    <t>8A44.1</t>
  </si>
  <si>
    <t>8A44.2</t>
  </si>
  <si>
    <t>8A44.3</t>
  </si>
  <si>
    <t>8A44.4</t>
  </si>
  <si>
    <t>8A44.Z</t>
  </si>
  <si>
    <t>8A45</t>
  </si>
  <si>
    <t>8A45.0</t>
  </si>
  <si>
    <t>8A45.00</t>
  </si>
  <si>
    <t>8A45.01</t>
  </si>
  <si>
    <t>8A45.02</t>
  </si>
  <si>
    <t>8A45.0Y</t>
  </si>
  <si>
    <t>8A45.0Z</t>
  </si>
  <si>
    <t>8A45.1</t>
  </si>
  <si>
    <t>8A45.2</t>
  </si>
  <si>
    <t>8A45.20</t>
  </si>
  <si>
    <t>8A45.21</t>
  </si>
  <si>
    <t>8A45.2Y</t>
  </si>
  <si>
    <t>8A45.2Z</t>
  </si>
  <si>
    <t>8A45.3</t>
  </si>
  <si>
    <t>8A45.30</t>
  </si>
  <si>
    <t>8A45.31</t>
  </si>
  <si>
    <t>8A45.3Y</t>
  </si>
  <si>
    <t>8A45.3Z</t>
  </si>
  <si>
    <t>8A45.4</t>
  </si>
  <si>
    <t>8A45.40</t>
  </si>
  <si>
    <t>8A45.41</t>
  </si>
  <si>
    <t>8A45.42</t>
  </si>
  <si>
    <t>8A45.43</t>
  </si>
  <si>
    <t>8A45.44</t>
  </si>
  <si>
    <t>8A45.45</t>
  </si>
  <si>
    <t>8A45.4Z</t>
  </si>
  <si>
    <t>8A45.Y</t>
  </si>
  <si>
    <t>8A45.Z</t>
  </si>
  <si>
    <t>8A46</t>
  </si>
  <si>
    <t>8A4Y</t>
  </si>
  <si>
    <t>8A4Z</t>
  </si>
  <si>
    <t>8A60</t>
  </si>
  <si>
    <t>8A60.0</t>
  </si>
  <si>
    <t>8A60.00</t>
  </si>
  <si>
    <t>8A60.01</t>
  </si>
  <si>
    <t>8A60.0Y</t>
  </si>
  <si>
    <t>8A60.0Z</t>
  </si>
  <si>
    <t>8A60.1</t>
  </si>
  <si>
    <t>8A60.2</t>
  </si>
  <si>
    <t>8A60.3</t>
  </si>
  <si>
    <t>8A60.4</t>
  </si>
  <si>
    <t>8A60.5</t>
  </si>
  <si>
    <t>8A60.6</t>
  </si>
  <si>
    <t>8A60.7</t>
  </si>
  <si>
    <t>8A60.8</t>
  </si>
  <si>
    <t>8A60.9</t>
  </si>
  <si>
    <t>8A60.A</t>
  </si>
  <si>
    <t>8A60.B</t>
  </si>
  <si>
    <t>8A60.Y</t>
  </si>
  <si>
    <t>8A60.Z</t>
  </si>
  <si>
    <t>8A61</t>
  </si>
  <si>
    <t>8A61.0</t>
  </si>
  <si>
    <t>8A61.00</t>
  </si>
  <si>
    <t>8A61.0Y</t>
  </si>
  <si>
    <t>8A61.0Z</t>
  </si>
  <si>
    <t>8A61.1</t>
  </si>
  <si>
    <t>8A61.10</t>
  </si>
  <si>
    <t>8A61.11</t>
  </si>
  <si>
    <t>8A61.12</t>
  </si>
  <si>
    <t>8A61.1Y</t>
  </si>
  <si>
    <t>8A61.1Z</t>
  </si>
  <si>
    <t>8A61.2</t>
  </si>
  <si>
    <t>8A61.20</t>
  </si>
  <si>
    <t>8A61.21</t>
  </si>
  <si>
    <t>8A61.22</t>
  </si>
  <si>
    <t>8A61.23</t>
  </si>
  <si>
    <t>8A61.2Y</t>
  </si>
  <si>
    <t>8A61.2Z</t>
  </si>
  <si>
    <t>8A61.3</t>
  </si>
  <si>
    <t>8A61.30</t>
  </si>
  <si>
    <t>8A61.31</t>
  </si>
  <si>
    <t>8A61.32</t>
  </si>
  <si>
    <t>8A61.3Y</t>
  </si>
  <si>
    <t>8A61.3Z</t>
  </si>
  <si>
    <t>8A61.4</t>
  </si>
  <si>
    <t>8A61.40</t>
  </si>
  <si>
    <t>8A61.41</t>
  </si>
  <si>
    <t>8A61.4Y</t>
  </si>
  <si>
    <t>8A61.4Z</t>
  </si>
  <si>
    <t>8A61.Y</t>
  </si>
  <si>
    <t>8A61.Z</t>
  </si>
  <si>
    <t>8A62</t>
  </si>
  <si>
    <t>8A62.0</t>
  </si>
  <si>
    <t>8A62.1</t>
  </si>
  <si>
    <t>8A62.2</t>
  </si>
  <si>
    <t>8A62.Y</t>
  </si>
  <si>
    <t>8A62.Z</t>
  </si>
  <si>
    <t>8A63</t>
  </si>
  <si>
    <t>8A63.0</t>
  </si>
  <si>
    <t>8A63.00</t>
  </si>
  <si>
    <t>8A63.01</t>
  </si>
  <si>
    <t>8A63.0Y</t>
  </si>
  <si>
    <t>8A63.Y</t>
  </si>
  <si>
    <t>8A63.Z</t>
  </si>
  <si>
    <t>8A64</t>
  </si>
  <si>
    <t>8A65</t>
  </si>
  <si>
    <t>8A66</t>
  </si>
  <si>
    <t>8A66.0</t>
  </si>
  <si>
    <t>8A66.1</t>
  </si>
  <si>
    <t>8A66.10</t>
  </si>
  <si>
    <t>8A66.1Y</t>
  </si>
  <si>
    <t>8A66.1Z</t>
  </si>
  <si>
    <t>8A66.Y</t>
  </si>
  <si>
    <t>8A66.Z</t>
  </si>
  <si>
    <t>8A67</t>
  </si>
  <si>
    <t>8A68</t>
  </si>
  <si>
    <t>8A68.0</t>
  </si>
  <si>
    <t>8A68.1</t>
  </si>
  <si>
    <t>8A68.2</t>
  </si>
  <si>
    <t>8A68.3</t>
  </si>
  <si>
    <t>8A68.4</t>
  </si>
  <si>
    <t>8A68.5</t>
  </si>
  <si>
    <t>8A68.6</t>
  </si>
  <si>
    <t>8A68.7</t>
  </si>
  <si>
    <t>8A68.Y</t>
  </si>
  <si>
    <t>8A68.Z</t>
  </si>
  <si>
    <t>8A6Y</t>
  </si>
  <si>
    <t>8A6Z</t>
  </si>
  <si>
    <t>8A80</t>
  </si>
  <si>
    <t>8A80.0</t>
  </si>
  <si>
    <t>8A80.1</t>
  </si>
  <si>
    <t>8A80.10</t>
  </si>
  <si>
    <t>8A80.1Y</t>
  </si>
  <si>
    <t>8A80.1Z</t>
  </si>
  <si>
    <t>8A80.2</t>
  </si>
  <si>
    <t>8A80.3</t>
  </si>
  <si>
    <t>8A80.30</t>
  </si>
  <si>
    <t>8A80.3Y</t>
  </si>
  <si>
    <t>8A80.4</t>
  </si>
  <si>
    <t>8A80.Y</t>
  </si>
  <si>
    <t>8A80.Z</t>
  </si>
  <si>
    <t>8A81</t>
  </si>
  <si>
    <t>8A81.0</t>
  </si>
  <si>
    <t>8A81.1</t>
  </si>
  <si>
    <t>8A81.2</t>
  </si>
  <si>
    <t>8A81.Y</t>
  </si>
  <si>
    <t>8A81.Z</t>
  </si>
  <si>
    <t>8A82</t>
  </si>
  <si>
    <t>8A83</t>
  </si>
  <si>
    <t>8A84</t>
  </si>
  <si>
    <t>8A84.0</t>
  </si>
  <si>
    <t>8A84.1</t>
  </si>
  <si>
    <t>8A84.Y</t>
  </si>
  <si>
    <t>8A84.Z</t>
  </si>
  <si>
    <t>8A85</t>
  </si>
  <si>
    <t>8A8Y</t>
  </si>
  <si>
    <t>8A8Z</t>
  </si>
  <si>
    <t>8B00</t>
  </si>
  <si>
    <t>8B00.0</t>
  </si>
  <si>
    <t>8B00.1</t>
  </si>
  <si>
    <t>8B00.2</t>
  </si>
  <si>
    <t>8B00.3</t>
  </si>
  <si>
    <t>8B00.4</t>
  </si>
  <si>
    <t>8B00.5</t>
  </si>
  <si>
    <t>8B00.Z</t>
  </si>
  <si>
    <t>8B01</t>
  </si>
  <si>
    <t>8B01.0</t>
  </si>
  <si>
    <t>8B01.1</t>
  </si>
  <si>
    <t>8B01.2</t>
  </si>
  <si>
    <t>8B02</t>
  </si>
  <si>
    <t>8B03</t>
  </si>
  <si>
    <t>8B0Z</t>
  </si>
  <si>
    <t>8B10</t>
  </si>
  <si>
    <t>8B10.0</t>
  </si>
  <si>
    <t>8B10.Y</t>
  </si>
  <si>
    <t>8B10.Z</t>
  </si>
  <si>
    <t>8B11</t>
  </si>
  <si>
    <t>8B11.0</t>
  </si>
  <si>
    <t>8B11.1</t>
  </si>
  <si>
    <t>8B11.2</t>
  </si>
  <si>
    <t>8B11.20</t>
  </si>
  <si>
    <t>8B11.21</t>
  </si>
  <si>
    <t>8B11.22</t>
  </si>
  <si>
    <t>8B11.2Y</t>
  </si>
  <si>
    <t>8B11.2Z</t>
  </si>
  <si>
    <t>8B11.3</t>
  </si>
  <si>
    <t>8B11.4</t>
  </si>
  <si>
    <t>8B11.40</t>
  </si>
  <si>
    <t>8B11.41</t>
  </si>
  <si>
    <t>8B11.42</t>
  </si>
  <si>
    <t>8B11.43</t>
  </si>
  <si>
    <t>8B11.44</t>
  </si>
  <si>
    <t>8B11.5</t>
  </si>
  <si>
    <t>8B11.50</t>
  </si>
  <si>
    <t>8B11.51</t>
  </si>
  <si>
    <t>8B11.5Z</t>
  </si>
  <si>
    <t>8B1Y</t>
  </si>
  <si>
    <t>8B1Z</t>
  </si>
  <si>
    <t>8B20</t>
  </si>
  <si>
    <t>8B21</t>
  </si>
  <si>
    <t>8B21.0</t>
  </si>
  <si>
    <t>8B21.1</t>
  </si>
  <si>
    <t>8B21.Y</t>
  </si>
  <si>
    <t>8B21.Z</t>
  </si>
  <si>
    <t>8B22</t>
  </si>
  <si>
    <t>8B22.0</t>
  </si>
  <si>
    <t>8B22.1</t>
  </si>
  <si>
    <t>8B22.2</t>
  </si>
  <si>
    <t>8B22.3</t>
  </si>
  <si>
    <t>8B22.4</t>
  </si>
  <si>
    <t>8B22.40</t>
  </si>
  <si>
    <t>8B22.41</t>
  </si>
  <si>
    <t>8B22.42</t>
  </si>
  <si>
    <t>8B22.43</t>
  </si>
  <si>
    <t>8B22.4Y</t>
  </si>
  <si>
    <t>8B22.4Z</t>
  </si>
  <si>
    <t>8B22.5</t>
  </si>
  <si>
    <t>8B22.6</t>
  </si>
  <si>
    <t>8B22.7</t>
  </si>
  <si>
    <t>8B22.70</t>
  </si>
  <si>
    <t>8B22.7Y</t>
  </si>
  <si>
    <t>8B22.7Z</t>
  </si>
  <si>
    <t>8B22.8</t>
  </si>
  <si>
    <t>8B22.9</t>
  </si>
  <si>
    <t>8B22.A</t>
  </si>
  <si>
    <t>8B22.B</t>
  </si>
  <si>
    <t>8B22.C</t>
  </si>
  <si>
    <t>8B22.C0</t>
  </si>
  <si>
    <t>8B22.C1</t>
  </si>
  <si>
    <t>8B22.CY</t>
  </si>
  <si>
    <t>8B22.CZ</t>
  </si>
  <si>
    <t>8B22.Y</t>
  </si>
  <si>
    <t>8B23</t>
  </si>
  <si>
    <t>8B24</t>
  </si>
  <si>
    <t>8B25</t>
  </si>
  <si>
    <t>8B25.0</t>
  </si>
  <si>
    <t>8B25.1</t>
  </si>
  <si>
    <t>8B25.2</t>
  </si>
  <si>
    <t>8B25.3</t>
  </si>
  <si>
    <t>8B25.4</t>
  </si>
  <si>
    <t>8B25.Y</t>
  </si>
  <si>
    <t>8B25.Z</t>
  </si>
  <si>
    <t>8B26</t>
  </si>
  <si>
    <t>8B26.0</t>
  </si>
  <si>
    <t>8B26.1</t>
  </si>
  <si>
    <t>8B26.2</t>
  </si>
  <si>
    <t>8B26.3</t>
  </si>
  <si>
    <t>8B26.4</t>
  </si>
  <si>
    <t>8B26.5</t>
  </si>
  <si>
    <t>8B26.50</t>
  </si>
  <si>
    <t>8B26.51</t>
  </si>
  <si>
    <t>8B26.5Y</t>
  </si>
  <si>
    <t>8B26.5Z</t>
  </si>
  <si>
    <t>8B26.Y</t>
  </si>
  <si>
    <t>8B26.Z</t>
  </si>
  <si>
    <t>8B2Z</t>
  </si>
  <si>
    <t>8B40</t>
  </si>
  <si>
    <t>8B41</t>
  </si>
  <si>
    <t>8B42</t>
  </si>
  <si>
    <t>8B43</t>
  </si>
  <si>
    <t>8B43.0</t>
  </si>
  <si>
    <t>8B43.1</t>
  </si>
  <si>
    <t>8B43.2</t>
  </si>
  <si>
    <t>8B43.Y</t>
  </si>
  <si>
    <t>8B43.Z</t>
  </si>
  <si>
    <t>8B44</t>
  </si>
  <si>
    <t>8B44.0</t>
  </si>
  <si>
    <t>8B44.00</t>
  </si>
  <si>
    <t>8B44.01</t>
  </si>
  <si>
    <t>8B44.02</t>
  </si>
  <si>
    <t>8B44.0Y</t>
  </si>
  <si>
    <t>8B44.0Z</t>
  </si>
  <si>
    <t>8B44.Y</t>
  </si>
  <si>
    <t>8B44.Z</t>
  </si>
  <si>
    <t>8B4Y</t>
  </si>
  <si>
    <t>8B4Z</t>
  </si>
  <si>
    <t>8B60</t>
  </si>
  <si>
    <t>8B60.0</t>
  </si>
  <si>
    <t>8B60.1</t>
  </si>
  <si>
    <t>8B60.2</t>
  </si>
  <si>
    <t>8B60.3</t>
  </si>
  <si>
    <t>8B60.4</t>
  </si>
  <si>
    <t>8B60.5</t>
  </si>
  <si>
    <t>8B60.6</t>
  </si>
  <si>
    <t>8B60.7</t>
  </si>
  <si>
    <t>8B60.Y</t>
  </si>
  <si>
    <t>8B60.Z</t>
  </si>
  <si>
    <t>8B61</t>
  </si>
  <si>
    <t>8B61.0</t>
  </si>
  <si>
    <t>8B61.1</t>
  </si>
  <si>
    <t>8B61.2</t>
  </si>
  <si>
    <t>8B61.3</t>
  </si>
  <si>
    <t>8B61.4</t>
  </si>
  <si>
    <t>8B61.Y</t>
  </si>
  <si>
    <t>8B61.Z</t>
  </si>
  <si>
    <t>8B62</t>
  </si>
  <si>
    <t>8B6Y</t>
  </si>
  <si>
    <t>8B6Z</t>
  </si>
  <si>
    <t>8B80</t>
  </si>
  <si>
    <t>8B81</t>
  </si>
  <si>
    <t>8B81.0</t>
  </si>
  <si>
    <t>8B81.Y</t>
  </si>
  <si>
    <t>8B81.Z</t>
  </si>
  <si>
    <t>8B82</t>
  </si>
  <si>
    <t>8B82.0</t>
  </si>
  <si>
    <t>8B82.1</t>
  </si>
  <si>
    <t>8B82.Z</t>
  </si>
  <si>
    <t>8B83</t>
  </si>
  <si>
    <t>8B84</t>
  </si>
  <si>
    <t>8B85</t>
  </si>
  <si>
    <t>8B86</t>
  </si>
  <si>
    <t>8B87</t>
  </si>
  <si>
    <t>8B88</t>
  </si>
  <si>
    <t>8B88.0</t>
  </si>
  <si>
    <t>8B88.1</t>
  </si>
  <si>
    <t>8B88.2</t>
  </si>
  <si>
    <t>8B88.3</t>
  </si>
  <si>
    <t>8B88.Y</t>
  </si>
  <si>
    <t>8B88.Z</t>
  </si>
  <si>
    <t>8B8Y</t>
  </si>
  <si>
    <t>8B8Z</t>
  </si>
  <si>
    <t>8B90</t>
  </si>
  <si>
    <t>8B91</t>
  </si>
  <si>
    <t>8B91.0</t>
  </si>
  <si>
    <t>8B91.1</t>
  </si>
  <si>
    <t>8B91.Y</t>
  </si>
  <si>
    <t>8B91.Z</t>
  </si>
  <si>
    <t>8B92</t>
  </si>
  <si>
    <t>8B92.0</t>
  </si>
  <si>
    <t>8B92.1</t>
  </si>
  <si>
    <t>8B92.2</t>
  </si>
  <si>
    <t>8B92.3</t>
  </si>
  <si>
    <t>8B92.Y</t>
  </si>
  <si>
    <t>8B92.Z</t>
  </si>
  <si>
    <t>8B93</t>
  </si>
  <si>
    <t>8B93.0</t>
  </si>
  <si>
    <t>8B93.1</t>
  </si>
  <si>
    <t>8B93.2</t>
  </si>
  <si>
    <t>8B93.3</t>
  </si>
  <si>
    <t>8B93.4</t>
  </si>
  <si>
    <t>8B93.5</t>
  </si>
  <si>
    <t>8B93.6</t>
  </si>
  <si>
    <t>8B93.7</t>
  </si>
  <si>
    <t>8B93.8</t>
  </si>
  <si>
    <t>8B93.Y</t>
  </si>
  <si>
    <t>8B93.Z</t>
  </si>
  <si>
    <t>8B94</t>
  </si>
  <si>
    <t>8B9Y</t>
  </si>
  <si>
    <t>8B9Z</t>
  </si>
  <si>
    <t>8C00</t>
  </si>
  <si>
    <t>8C01</t>
  </si>
  <si>
    <t>8C01.0</t>
  </si>
  <si>
    <t>8C01.1</t>
  </si>
  <si>
    <t>8C01.2</t>
  </si>
  <si>
    <t>8C01.3</t>
  </si>
  <si>
    <t>8C01.Y</t>
  </si>
  <si>
    <t>8C01.Z</t>
  </si>
  <si>
    <t>8C03</t>
  </si>
  <si>
    <t>8C03.0</t>
  </si>
  <si>
    <t>8C03.1</t>
  </si>
  <si>
    <t>8C03.2</t>
  </si>
  <si>
    <t>8C03.3</t>
  </si>
  <si>
    <t>8C03.4</t>
  </si>
  <si>
    <t>8C03.Y</t>
  </si>
  <si>
    <t>8C03.Z</t>
  </si>
  <si>
    <t>8C0Y</t>
  </si>
  <si>
    <t>8C0Z</t>
  </si>
  <si>
    <t>8C10</t>
  </si>
  <si>
    <t>8C10.0</t>
  </si>
  <si>
    <t>8C10.1</t>
  </si>
  <si>
    <t>8C10.2</t>
  </si>
  <si>
    <t>8C10.Y</t>
  </si>
  <si>
    <t>8C10.Z</t>
  </si>
  <si>
    <t>8C11</t>
  </si>
  <si>
    <t>8C11.0</t>
  </si>
  <si>
    <t>8C11.00</t>
  </si>
  <si>
    <t>8C11.0Y</t>
  </si>
  <si>
    <t>8C11.0Z</t>
  </si>
  <si>
    <t>8C11.1</t>
  </si>
  <si>
    <t>8C11.2</t>
  </si>
  <si>
    <t>8C11.3</t>
  </si>
  <si>
    <t>8C11.4</t>
  </si>
  <si>
    <t>8C11.5</t>
  </si>
  <si>
    <t>8C11.6</t>
  </si>
  <si>
    <t>8C11.Y</t>
  </si>
  <si>
    <t>8C11.Z</t>
  </si>
  <si>
    <t>8C12</t>
  </si>
  <si>
    <t>8C12.0</t>
  </si>
  <si>
    <t>8C12.1</t>
  </si>
  <si>
    <t>8C12.2</t>
  </si>
  <si>
    <t>8C12.3</t>
  </si>
  <si>
    <t>8C12.4</t>
  </si>
  <si>
    <t>8C12.5</t>
  </si>
  <si>
    <t>8C12.Y</t>
  </si>
  <si>
    <t>8C1Y</t>
  </si>
  <si>
    <t>8C1Z</t>
  </si>
  <si>
    <t>8C20</t>
  </si>
  <si>
    <t>8C20.0</t>
  </si>
  <si>
    <t>8C20.1</t>
  </si>
  <si>
    <t>8C20.2</t>
  </si>
  <si>
    <t>8C20.Y</t>
  </si>
  <si>
    <t>8C20.Z</t>
  </si>
  <si>
    <t>8C21</t>
  </si>
  <si>
    <t>8C21.0</t>
  </si>
  <si>
    <t>8C21.1</t>
  </si>
  <si>
    <t>8C21.2</t>
  </si>
  <si>
    <t>8C21.3</t>
  </si>
  <si>
    <t>8C21.Y</t>
  </si>
  <si>
    <t>8C21.Z</t>
  </si>
  <si>
    <t>8C2Y</t>
  </si>
  <si>
    <t>8C2Z</t>
  </si>
  <si>
    <t>8C4Y</t>
  </si>
  <si>
    <t>8C4Z</t>
  </si>
  <si>
    <t>8C60</t>
  </si>
  <si>
    <t>8C60.0</t>
  </si>
  <si>
    <t>8C60.Y</t>
  </si>
  <si>
    <t>8C60.Z</t>
  </si>
  <si>
    <t>8C61</t>
  </si>
  <si>
    <t>8C62</t>
  </si>
  <si>
    <t>8C6Y</t>
  </si>
  <si>
    <t>8C6Z</t>
  </si>
  <si>
    <t>8C70</t>
  </si>
  <si>
    <t>8C70.0</t>
  </si>
  <si>
    <t>8C70.1</t>
  </si>
  <si>
    <t>8C70.2</t>
  </si>
  <si>
    <t>8C70.3</t>
  </si>
  <si>
    <t>8C70.4</t>
  </si>
  <si>
    <t>8C70.40</t>
  </si>
  <si>
    <t>8C70.41</t>
  </si>
  <si>
    <t>8C70.4Y</t>
  </si>
  <si>
    <t>8C70.4Z</t>
  </si>
  <si>
    <t>8C70.5</t>
  </si>
  <si>
    <t>8C70.6</t>
  </si>
  <si>
    <t>8C70.Y</t>
  </si>
  <si>
    <t>8C70.Z</t>
  </si>
  <si>
    <t>8C71</t>
  </si>
  <si>
    <t>8C71.0</t>
  </si>
  <si>
    <t>8C71.1</t>
  </si>
  <si>
    <t>8C71.2</t>
  </si>
  <si>
    <t>8C71.3</t>
  </si>
  <si>
    <t>8C71.4</t>
  </si>
  <si>
    <t>8C71.5</t>
  </si>
  <si>
    <t>8C71.Y</t>
  </si>
  <si>
    <t>8C71.Z</t>
  </si>
  <si>
    <t>8C72</t>
  </si>
  <si>
    <t>8C72.0</t>
  </si>
  <si>
    <t>8C72.00</t>
  </si>
  <si>
    <t>8C72.01</t>
  </si>
  <si>
    <t>8C72.02</t>
  </si>
  <si>
    <t>8C72.0Y</t>
  </si>
  <si>
    <t>8C72.0Z</t>
  </si>
  <si>
    <t>8C72.1</t>
  </si>
  <si>
    <t>8C72.Y</t>
  </si>
  <si>
    <t>8C72.Z</t>
  </si>
  <si>
    <t>8C73</t>
  </si>
  <si>
    <t>8C73.0</t>
  </si>
  <si>
    <t>8C73.1</t>
  </si>
  <si>
    <t>8C73.Y</t>
  </si>
  <si>
    <t>8C73.Z</t>
  </si>
  <si>
    <t>8C74</t>
  </si>
  <si>
    <t>8C74.0</t>
  </si>
  <si>
    <t>8C74.1</t>
  </si>
  <si>
    <t>8C74.10</t>
  </si>
  <si>
    <t>8C74.11</t>
  </si>
  <si>
    <t>8C74.1Y</t>
  </si>
  <si>
    <t>8C74.1Z</t>
  </si>
  <si>
    <t>8C74.Y</t>
  </si>
  <si>
    <t>8C74.Z</t>
  </si>
  <si>
    <t>8C75</t>
  </si>
  <si>
    <t>8C76</t>
  </si>
  <si>
    <t>8C77</t>
  </si>
  <si>
    <t>8C78</t>
  </si>
  <si>
    <t>8C7Y</t>
  </si>
  <si>
    <t>8C7Z</t>
  </si>
  <si>
    <t>8C80</t>
  </si>
  <si>
    <t>8C81</t>
  </si>
  <si>
    <t>8C82</t>
  </si>
  <si>
    <t>8C83</t>
  </si>
  <si>
    <t>8C84</t>
  </si>
  <si>
    <t>8C8Y</t>
  </si>
  <si>
    <t>8C8Z</t>
  </si>
  <si>
    <t>8D0Y</t>
  </si>
  <si>
    <t>8D0Z</t>
  </si>
  <si>
    <t>8D20</t>
  </si>
  <si>
    <t>8D20.0</t>
  </si>
  <si>
    <t>8D20.1</t>
  </si>
  <si>
    <t>8D20.10</t>
  </si>
  <si>
    <t>8D20.11</t>
  </si>
  <si>
    <t>8D20.1Z</t>
  </si>
  <si>
    <t>8D20.Y</t>
  </si>
  <si>
    <t>8D20.Z</t>
  </si>
  <si>
    <t>8D21</t>
  </si>
  <si>
    <t>8D22</t>
  </si>
  <si>
    <t>8D23</t>
  </si>
  <si>
    <t>8D2Y</t>
  </si>
  <si>
    <t>8D2Z</t>
  </si>
  <si>
    <t>8D40</t>
  </si>
  <si>
    <t>8D40.0</t>
  </si>
  <si>
    <t>8D40.1</t>
  </si>
  <si>
    <t>8D40.2</t>
  </si>
  <si>
    <t>8D40.3</t>
  </si>
  <si>
    <t>8D40.Y</t>
  </si>
  <si>
    <t>8D40.Z</t>
  </si>
  <si>
    <t>8D41</t>
  </si>
  <si>
    <t>8D41.0</t>
  </si>
  <si>
    <t>8D41.1</t>
  </si>
  <si>
    <t>8D41.2</t>
  </si>
  <si>
    <t>8D41.Y</t>
  </si>
  <si>
    <t>8D41.Z</t>
  </si>
  <si>
    <t>8D42</t>
  </si>
  <si>
    <t>8D43</t>
  </si>
  <si>
    <t>8D43.0</t>
  </si>
  <si>
    <t>8D43.00</t>
  </si>
  <si>
    <t>8D43.0Y</t>
  </si>
  <si>
    <t>8D43.0Z</t>
  </si>
  <si>
    <t>8D43.1</t>
  </si>
  <si>
    <t>8D43.2</t>
  </si>
  <si>
    <t>8D43.3</t>
  </si>
  <si>
    <t>8D43.4</t>
  </si>
  <si>
    <t>8D43.5</t>
  </si>
  <si>
    <t>8D43.Y</t>
  </si>
  <si>
    <t>8D43.Z</t>
  </si>
  <si>
    <t>8D44</t>
  </si>
  <si>
    <t>8D44.0</t>
  </si>
  <si>
    <t>8D44.1</t>
  </si>
  <si>
    <t>8D44.Y</t>
  </si>
  <si>
    <t>8D44.Z</t>
  </si>
  <si>
    <t>8D4Y</t>
  </si>
  <si>
    <t>8D4Z</t>
  </si>
  <si>
    <t>8D60</t>
  </si>
  <si>
    <t>8D60.0</t>
  </si>
  <si>
    <t>8D60.1</t>
  </si>
  <si>
    <t>8D60.Y</t>
  </si>
  <si>
    <t>8D60.Z</t>
  </si>
  <si>
    <t>8D61</t>
  </si>
  <si>
    <t>8D61.0</t>
  </si>
  <si>
    <t>8D61.1</t>
  </si>
  <si>
    <t>8D61.Y</t>
  </si>
  <si>
    <t>8D61.Z</t>
  </si>
  <si>
    <t>8D62</t>
  </si>
  <si>
    <t>8D63</t>
  </si>
  <si>
    <t>8D64</t>
  </si>
  <si>
    <t>8D64.0</t>
  </si>
  <si>
    <t>8D64.00</t>
  </si>
  <si>
    <t>8D64.01</t>
  </si>
  <si>
    <t>8D64.02</t>
  </si>
  <si>
    <t>8D64.03</t>
  </si>
  <si>
    <t>8D64.04</t>
  </si>
  <si>
    <t>8D64.0Y</t>
  </si>
  <si>
    <t>8D64.0Z</t>
  </si>
  <si>
    <t>8D64.1</t>
  </si>
  <si>
    <t>8D64.10</t>
  </si>
  <si>
    <t>8D64.1Y</t>
  </si>
  <si>
    <t>8D64.1Z</t>
  </si>
  <si>
    <t>8D64.2</t>
  </si>
  <si>
    <t>8D64.Z</t>
  </si>
  <si>
    <t>8D65</t>
  </si>
  <si>
    <t>8D66</t>
  </si>
  <si>
    <t>8D66.0</t>
  </si>
  <si>
    <t>8D66.1</t>
  </si>
  <si>
    <t>8D66.2</t>
  </si>
  <si>
    <t>8D66.Y</t>
  </si>
  <si>
    <t>8D66.Z</t>
  </si>
  <si>
    <t>8D67</t>
  </si>
  <si>
    <t>8D68</t>
  </si>
  <si>
    <t>8D6Y</t>
  </si>
  <si>
    <t>8D6Z</t>
  </si>
  <si>
    <t>8D80</t>
  </si>
  <si>
    <t>8D81</t>
  </si>
  <si>
    <t>8D82</t>
  </si>
  <si>
    <t>8D83</t>
  </si>
  <si>
    <t>8D84</t>
  </si>
  <si>
    <t>8D85</t>
  </si>
  <si>
    <t>8D86</t>
  </si>
  <si>
    <t>8D87</t>
  </si>
  <si>
    <t>8D87.0</t>
  </si>
  <si>
    <t>8D87.00</t>
  </si>
  <si>
    <t>8D87.01</t>
  </si>
  <si>
    <t>8D87.0Y</t>
  </si>
  <si>
    <t>8D87.0Z</t>
  </si>
  <si>
    <t>8D87.Y</t>
  </si>
  <si>
    <t>8D88</t>
  </si>
  <si>
    <t>8D88.0</t>
  </si>
  <si>
    <t>8D88.1</t>
  </si>
  <si>
    <t>8D88.2</t>
  </si>
  <si>
    <t>8D88.3</t>
  </si>
  <si>
    <t>8D88.4</t>
  </si>
  <si>
    <t>8D88.Y</t>
  </si>
  <si>
    <t>8D88.Z</t>
  </si>
  <si>
    <t>8D89</t>
  </si>
  <si>
    <t>8D89.0</t>
  </si>
  <si>
    <t>8D89.1</t>
  </si>
  <si>
    <t>8D89.2</t>
  </si>
  <si>
    <t>8D89.3</t>
  </si>
  <si>
    <t>8D89.Y</t>
  </si>
  <si>
    <t>8D89.Z</t>
  </si>
  <si>
    <t>8D8A</t>
  </si>
  <si>
    <t>8D8A.0</t>
  </si>
  <si>
    <t>8D8A.00</t>
  </si>
  <si>
    <t>8D8A.01</t>
  </si>
  <si>
    <t>8D8A.0Y</t>
  </si>
  <si>
    <t>8D8A.0Z</t>
  </si>
  <si>
    <t>8D8A.1</t>
  </si>
  <si>
    <t>8D8A.2</t>
  </si>
  <si>
    <t>8D8A.Y</t>
  </si>
  <si>
    <t>8D8A.Z</t>
  </si>
  <si>
    <t>8D8B</t>
  </si>
  <si>
    <t>8D8C</t>
  </si>
  <si>
    <t>8D8Y</t>
  </si>
  <si>
    <t>8D8Z</t>
  </si>
  <si>
    <t>8E00</t>
  </si>
  <si>
    <t>8E01</t>
  </si>
  <si>
    <t>8E01.0</t>
  </si>
  <si>
    <t>8E01.1</t>
  </si>
  <si>
    <t>8E01.2</t>
  </si>
  <si>
    <t>8E01.3</t>
  </si>
  <si>
    <t>8E02</t>
  </si>
  <si>
    <t>8E02.0</t>
  </si>
  <si>
    <t>8E02.1</t>
  </si>
  <si>
    <t>8E02.2</t>
  </si>
  <si>
    <t>8E02.3</t>
  </si>
  <si>
    <t>8E02.Y</t>
  </si>
  <si>
    <t>8E02.Z</t>
  </si>
  <si>
    <t>8E03</t>
  </si>
  <si>
    <t>8E0Y</t>
  </si>
  <si>
    <t>8E0Z</t>
  </si>
  <si>
    <t>8E20</t>
  </si>
  <si>
    <t>8E21</t>
  </si>
  <si>
    <t>8E22</t>
  </si>
  <si>
    <t>8E22.0</t>
  </si>
  <si>
    <t>8E22.1</t>
  </si>
  <si>
    <t>8E22.Y</t>
  </si>
  <si>
    <t>8E22.Z</t>
  </si>
  <si>
    <t>8E2Y</t>
  </si>
  <si>
    <t>8E2Z</t>
  </si>
  <si>
    <t>8E40</t>
  </si>
  <si>
    <t>8E40.0</t>
  </si>
  <si>
    <t>8E40.1</t>
  </si>
  <si>
    <t>8E40.2</t>
  </si>
  <si>
    <t>8E40.3</t>
  </si>
  <si>
    <t>8E40.Y</t>
  </si>
  <si>
    <t>8E40.Z</t>
  </si>
  <si>
    <t>8E41</t>
  </si>
  <si>
    <t>8E41.0</t>
  </si>
  <si>
    <t>8E41.1</t>
  </si>
  <si>
    <t>8E41.Y</t>
  </si>
  <si>
    <t>8E41.Z</t>
  </si>
  <si>
    <t>8E42</t>
  </si>
  <si>
    <t>8E43</t>
  </si>
  <si>
    <t>8E43.0</t>
  </si>
  <si>
    <t>8E43.00</t>
  </si>
  <si>
    <t>8E43.0Y</t>
  </si>
  <si>
    <t>8E43.0Z</t>
  </si>
  <si>
    <t>8E43.Y</t>
  </si>
  <si>
    <t>8E43.Z</t>
  </si>
  <si>
    <t>8E44</t>
  </si>
  <si>
    <t>8E45</t>
  </si>
  <si>
    <t>8E46</t>
  </si>
  <si>
    <t>8E47</t>
  </si>
  <si>
    <t>8E48</t>
  </si>
  <si>
    <t>8E49</t>
  </si>
  <si>
    <t>8E4A</t>
  </si>
  <si>
    <t>8E4A.0</t>
  </si>
  <si>
    <t>8E4A.1</t>
  </si>
  <si>
    <t>8E4A.2</t>
  </si>
  <si>
    <t>8E4A.3</t>
  </si>
  <si>
    <t>8E4A.Y</t>
  </si>
  <si>
    <t>8E4Y</t>
  </si>
  <si>
    <t>8E4Z</t>
  </si>
  <si>
    <t>8E60</t>
  </si>
  <si>
    <t>8E61</t>
  </si>
  <si>
    <t>8E61.0</t>
  </si>
  <si>
    <t>8E61.1</t>
  </si>
  <si>
    <t>8E62</t>
  </si>
  <si>
    <t>8E63</t>
  </si>
  <si>
    <t>8E64</t>
  </si>
  <si>
    <t>8E65</t>
  </si>
  <si>
    <t>8E66</t>
  </si>
  <si>
    <t>8E7Y</t>
  </si>
  <si>
    <t>8E7Z</t>
  </si>
  <si>
    <t>9A00</t>
  </si>
  <si>
    <t>9A00.0</t>
  </si>
  <si>
    <t>9A00.1</t>
  </si>
  <si>
    <t>9A00.Y</t>
  </si>
  <si>
    <t>9A00.Z</t>
  </si>
  <si>
    <t>9A01</t>
  </si>
  <si>
    <t>9A01.0</t>
  </si>
  <si>
    <t>9A01.1</t>
  </si>
  <si>
    <t>9A01.2</t>
  </si>
  <si>
    <t>9A01.20</t>
  </si>
  <si>
    <t>9A01.21</t>
  </si>
  <si>
    <t>9A01.2Z</t>
  </si>
  <si>
    <t>9A01.3</t>
  </si>
  <si>
    <t>9A01.4</t>
  </si>
  <si>
    <t>9A01.Y</t>
  </si>
  <si>
    <t>9A02</t>
  </si>
  <si>
    <t>9A02.0</t>
  </si>
  <si>
    <t>9A02.00</t>
  </si>
  <si>
    <t>9A02.01</t>
  </si>
  <si>
    <t>9A02.0Y</t>
  </si>
  <si>
    <t>9A02.0Z</t>
  </si>
  <si>
    <t>9A02.1</t>
  </si>
  <si>
    <t>9A02.2</t>
  </si>
  <si>
    <t>9A02.4</t>
  </si>
  <si>
    <t>9A02.Y</t>
  </si>
  <si>
    <t>9A03</t>
  </si>
  <si>
    <t>9A03.0</t>
  </si>
  <si>
    <t>9A03.00</t>
  </si>
  <si>
    <t>9A03.01</t>
  </si>
  <si>
    <t>9A03.02</t>
  </si>
  <si>
    <t>9A03.03</t>
  </si>
  <si>
    <t>9A03.0Y</t>
  </si>
  <si>
    <t>9A03.0Z</t>
  </si>
  <si>
    <t>9A03.1</t>
  </si>
  <si>
    <t>9A03.10</t>
  </si>
  <si>
    <t>9A03.11</t>
  </si>
  <si>
    <t>9A03.12</t>
  </si>
  <si>
    <t>9A03.13</t>
  </si>
  <si>
    <t>9A03.1Y</t>
  </si>
  <si>
    <t>9A03.1Z</t>
  </si>
  <si>
    <t>9A03.2</t>
  </si>
  <si>
    <t>9A03.20</t>
  </si>
  <si>
    <t>9A03.21</t>
  </si>
  <si>
    <t>9A03.22</t>
  </si>
  <si>
    <t>9A03.23</t>
  </si>
  <si>
    <t>9A03.24</t>
  </si>
  <si>
    <t>9A03.2Y</t>
  </si>
  <si>
    <t>9A03.2Z</t>
  </si>
  <si>
    <t>9A03.3</t>
  </si>
  <si>
    <t>9A03.4</t>
  </si>
  <si>
    <t>9A03.40</t>
  </si>
  <si>
    <t>9A03.41</t>
  </si>
  <si>
    <t>9A03.42</t>
  </si>
  <si>
    <t>9A03.4Y</t>
  </si>
  <si>
    <t>9A03.4Z</t>
  </si>
  <si>
    <t>9A03.5</t>
  </si>
  <si>
    <t>9A03.Y</t>
  </si>
  <si>
    <t>9A03.Z</t>
  </si>
  <si>
    <t>9A04</t>
  </si>
  <si>
    <t>9A04.0</t>
  </si>
  <si>
    <t>9A04.1</t>
  </si>
  <si>
    <t>9A04.Y</t>
  </si>
  <si>
    <t>9A05</t>
  </si>
  <si>
    <t>9A05.0</t>
  </si>
  <si>
    <t>9A05.1</t>
  </si>
  <si>
    <t>9A05.Y</t>
  </si>
  <si>
    <t>9A05.Z</t>
  </si>
  <si>
    <t>9A06</t>
  </si>
  <si>
    <t>9A06.0</t>
  </si>
  <si>
    <t>9A06.1</t>
  </si>
  <si>
    <t>9A06.2</t>
  </si>
  <si>
    <t>9A06.3</t>
  </si>
  <si>
    <t>9A06.4</t>
  </si>
  <si>
    <t>9A06.5</t>
  </si>
  <si>
    <t>9A06.6</t>
  </si>
  <si>
    <t>9A06.7</t>
  </si>
  <si>
    <t>9A06.70</t>
  </si>
  <si>
    <t>9A06.71</t>
  </si>
  <si>
    <t>9A06.72</t>
  </si>
  <si>
    <t>9A06.7Y</t>
  </si>
  <si>
    <t>9A06.7Z</t>
  </si>
  <si>
    <t>9A06.8</t>
  </si>
  <si>
    <t>9A06.Y</t>
  </si>
  <si>
    <t>9A0Y</t>
  </si>
  <si>
    <t>9A0Z</t>
  </si>
  <si>
    <t>9A10</t>
  </si>
  <si>
    <t>9A10.0</t>
  </si>
  <si>
    <t>9A10.1</t>
  </si>
  <si>
    <t>9A10.2</t>
  </si>
  <si>
    <t>9A10.3</t>
  </si>
  <si>
    <t>9A10.4</t>
  </si>
  <si>
    <t>9A10.Y</t>
  </si>
  <si>
    <t>9A10.Z</t>
  </si>
  <si>
    <t>9A11</t>
  </si>
  <si>
    <t>9A11.0</t>
  </si>
  <si>
    <t>9A11.1</t>
  </si>
  <si>
    <t>9A11.2</t>
  </si>
  <si>
    <t>9A11.3</t>
  </si>
  <si>
    <t>9A11.4</t>
  </si>
  <si>
    <t>9A11.5</t>
  </si>
  <si>
    <t>9A11.6</t>
  </si>
  <si>
    <t>9A11.7</t>
  </si>
  <si>
    <t>9A11.8</t>
  </si>
  <si>
    <t>9A11.Y</t>
  </si>
  <si>
    <t>9A11.Z</t>
  </si>
  <si>
    <t>9A1Y</t>
  </si>
  <si>
    <t>9A1Z</t>
  </si>
  <si>
    <t>9A20</t>
  </si>
  <si>
    <t>9A20.0</t>
  </si>
  <si>
    <t>9A20.00</t>
  </si>
  <si>
    <t>9A20.01</t>
  </si>
  <si>
    <t>9A20.0Y</t>
  </si>
  <si>
    <t>9A20.0Z</t>
  </si>
  <si>
    <t>9A20.1</t>
  </si>
  <si>
    <t>9A20.Y</t>
  </si>
  <si>
    <t>9A20.Z</t>
  </si>
  <si>
    <t>9A21</t>
  </si>
  <si>
    <t>9A21.0</t>
  </si>
  <si>
    <t>9A21.1</t>
  </si>
  <si>
    <t>9A21.2</t>
  </si>
  <si>
    <t>9A21.3</t>
  </si>
  <si>
    <t>9A21.Y</t>
  </si>
  <si>
    <t>9A21.Z</t>
  </si>
  <si>
    <t>9A22</t>
  </si>
  <si>
    <t>9A22.0</t>
  </si>
  <si>
    <t>9A22.1</t>
  </si>
  <si>
    <t>9A22.2</t>
  </si>
  <si>
    <t>9A22.Y</t>
  </si>
  <si>
    <t>9A22.Z</t>
  </si>
  <si>
    <t>9A23</t>
  </si>
  <si>
    <t>9A23.0</t>
  </si>
  <si>
    <t>9A23.1</t>
  </si>
  <si>
    <t>9A23.Z</t>
  </si>
  <si>
    <t>9A24</t>
  </si>
  <si>
    <t>9A24.0</t>
  </si>
  <si>
    <t>9A24.1</t>
  </si>
  <si>
    <t>9A24.2</t>
  </si>
  <si>
    <t>9A24.3</t>
  </si>
  <si>
    <t>9A24.4</t>
  </si>
  <si>
    <t>9A24.Y</t>
  </si>
  <si>
    <t>9A24.Z</t>
  </si>
  <si>
    <t>9A25</t>
  </si>
  <si>
    <t>9A25.0</t>
  </si>
  <si>
    <t>9A25.1</t>
  </si>
  <si>
    <t>9A25.2</t>
  </si>
  <si>
    <t>9A25.3</t>
  </si>
  <si>
    <t>9A25.4</t>
  </si>
  <si>
    <t>9A25.5</t>
  </si>
  <si>
    <t>9A25.Y</t>
  </si>
  <si>
    <t>9A25.Z</t>
  </si>
  <si>
    <t>9A26</t>
  </si>
  <si>
    <t>9A2Y</t>
  </si>
  <si>
    <t>9A2Z</t>
  </si>
  <si>
    <t>9A4Y</t>
  </si>
  <si>
    <t>9A4Z</t>
  </si>
  <si>
    <t>9A60</t>
  </si>
  <si>
    <t>9A60.0</t>
  </si>
  <si>
    <t>9A60.00</t>
  </si>
  <si>
    <t>9A60.01</t>
  </si>
  <si>
    <t>9A60.02</t>
  </si>
  <si>
    <t>9A60.0Y</t>
  </si>
  <si>
    <t>9A60.0Z</t>
  </si>
  <si>
    <t>9A60.1</t>
  </si>
  <si>
    <t>9A60.2</t>
  </si>
  <si>
    <t>9A60.3</t>
  </si>
  <si>
    <t>9A60.30</t>
  </si>
  <si>
    <t>9A60.31</t>
  </si>
  <si>
    <t>9A60.32</t>
  </si>
  <si>
    <t>9A60.33</t>
  </si>
  <si>
    <t>9A60.3Y</t>
  </si>
  <si>
    <t>9A60.3Z</t>
  </si>
  <si>
    <t>9A60.4</t>
  </si>
  <si>
    <t>9A60.5</t>
  </si>
  <si>
    <t>9A60.6</t>
  </si>
  <si>
    <t>9A60.Y</t>
  </si>
  <si>
    <t>9A60.Z</t>
  </si>
  <si>
    <t>9A61</t>
  </si>
  <si>
    <t>9A61.0</t>
  </si>
  <si>
    <t>9A61.1</t>
  </si>
  <si>
    <t>9A61.2</t>
  </si>
  <si>
    <t>9A61.3</t>
  </si>
  <si>
    <t>9A61.4</t>
  </si>
  <si>
    <t>9A61.40</t>
  </si>
  <si>
    <t>9A61.4Y</t>
  </si>
  <si>
    <t>9A61.4Z</t>
  </si>
  <si>
    <t>9A61.5</t>
  </si>
  <si>
    <t>9A61.6</t>
  </si>
  <si>
    <t>9A61.Z</t>
  </si>
  <si>
    <t>9A62</t>
  </si>
  <si>
    <t>9A6Y</t>
  </si>
  <si>
    <t>9A6Z</t>
  </si>
  <si>
    <t>9A70</t>
  </si>
  <si>
    <t>9A70.0</t>
  </si>
  <si>
    <t>9A70.Y</t>
  </si>
  <si>
    <t>9A70.Z</t>
  </si>
  <si>
    <t>9A71</t>
  </si>
  <si>
    <t>9A72</t>
  </si>
  <si>
    <t>9A73</t>
  </si>
  <si>
    <t>9A74</t>
  </si>
  <si>
    <t>9A75</t>
  </si>
  <si>
    <t>9A76</t>
  </si>
  <si>
    <t>9A77</t>
  </si>
  <si>
    <t>9A77.0</t>
  </si>
  <si>
    <t>9A77.1</t>
  </si>
  <si>
    <t>9A77.Y</t>
  </si>
  <si>
    <t>9A77.Z</t>
  </si>
  <si>
    <t>9A78</t>
  </si>
  <si>
    <t>9A78.0</t>
  </si>
  <si>
    <t>9A78.1</t>
  </si>
  <si>
    <t>9A78.2</t>
  </si>
  <si>
    <t>9A78.20</t>
  </si>
  <si>
    <t>9A78.21</t>
  </si>
  <si>
    <t>9A78.2Y</t>
  </si>
  <si>
    <t>9A78.2Z</t>
  </si>
  <si>
    <t>9A78.3</t>
  </si>
  <si>
    <t>9A78.4</t>
  </si>
  <si>
    <t>9A78.5</t>
  </si>
  <si>
    <t>9A78.50</t>
  </si>
  <si>
    <t>9A78.51</t>
  </si>
  <si>
    <t>9A78.5Y</t>
  </si>
  <si>
    <t>9A78.5Z</t>
  </si>
  <si>
    <t>9A78.6</t>
  </si>
  <si>
    <t>9A78.7</t>
  </si>
  <si>
    <t>9A78.8</t>
  </si>
  <si>
    <t>9A78.9</t>
  </si>
  <si>
    <t>9A78.A</t>
  </si>
  <si>
    <t>9A78.Z</t>
  </si>
  <si>
    <t>9A79</t>
  </si>
  <si>
    <t>9A7Y</t>
  </si>
  <si>
    <t>9A7Z</t>
  </si>
  <si>
    <t>9A80</t>
  </si>
  <si>
    <t>9A81</t>
  </si>
  <si>
    <t>9A82</t>
  </si>
  <si>
    <t>9A83</t>
  </si>
  <si>
    <t>9A8Y</t>
  </si>
  <si>
    <t>9A8Z</t>
  </si>
  <si>
    <t>9A90</t>
  </si>
  <si>
    <t>9A90.0</t>
  </si>
  <si>
    <t>9A90.1</t>
  </si>
  <si>
    <t>9A90.2</t>
  </si>
  <si>
    <t>9A90.Y</t>
  </si>
  <si>
    <t>9A90.Z</t>
  </si>
  <si>
    <t>9A91</t>
  </si>
  <si>
    <t>9A92</t>
  </si>
  <si>
    <t>9A93</t>
  </si>
  <si>
    <t>9A94</t>
  </si>
  <si>
    <t>9A94.0</t>
  </si>
  <si>
    <t>9A94.1</t>
  </si>
  <si>
    <t>9A94.2</t>
  </si>
  <si>
    <t>9A94.Y</t>
  </si>
  <si>
    <t>9A96</t>
  </si>
  <si>
    <t>9A96.0</t>
  </si>
  <si>
    <t>9A96.1</t>
  </si>
  <si>
    <t>9A96.2</t>
  </si>
  <si>
    <t>9A96.3</t>
  </si>
  <si>
    <t>9A96.Y</t>
  </si>
  <si>
    <t>9A96.Z</t>
  </si>
  <si>
    <t>9A9Y</t>
  </si>
  <si>
    <t>9A9Z</t>
  </si>
  <si>
    <t>9B00</t>
  </si>
  <si>
    <t>9B00.0</t>
  </si>
  <si>
    <t>9B00.1</t>
  </si>
  <si>
    <t>9B00.2</t>
  </si>
  <si>
    <t>9B00.3</t>
  </si>
  <si>
    <t>9B00.Y</t>
  </si>
  <si>
    <t>9B00.Z</t>
  </si>
  <si>
    <t>9B01</t>
  </si>
  <si>
    <t>9B01.0</t>
  </si>
  <si>
    <t>9B01.1</t>
  </si>
  <si>
    <t>9B01.2</t>
  </si>
  <si>
    <t>9B01.3</t>
  </si>
  <si>
    <t>9B01.4</t>
  </si>
  <si>
    <t>9B01.5</t>
  </si>
  <si>
    <t>9B01.6</t>
  </si>
  <si>
    <t>9B01.7</t>
  </si>
  <si>
    <t>9B01.Y</t>
  </si>
  <si>
    <t>9B01.Z</t>
  </si>
  <si>
    <t>9B02</t>
  </si>
  <si>
    <t>9B02.0</t>
  </si>
  <si>
    <t>9B02.1</t>
  </si>
  <si>
    <t>9B02.2</t>
  </si>
  <si>
    <t>9B02.Y</t>
  </si>
  <si>
    <t>9B02.Z</t>
  </si>
  <si>
    <t>9B0Y</t>
  </si>
  <si>
    <t>9B0Z</t>
  </si>
  <si>
    <t>9B10</t>
  </si>
  <si>
    <t>9B10.0</t>
  </si>
  <si>
    <t>9B10.00</t>
  </si>
  <si>
    <t>9B10.01</t>
  </si>
  <si>
    <t>9B10.02</t>
  </si>
  <si>
    <t>9B10.0Y</t>
  </si>
  <si>
    <t>9B10.0Z</t>
  </si>
  <si>
    <t>9B10.1</t>
  </si>
  <si>
    <t>9B10.10</t>
  </si>
  <si>
    <t>9B10.1Y</t>
  </si>
  <si>
    <t>9B10.1Z</t>
  </si>
  <si>
    <t>9B10.2</t>
  </si>
  <si>
    <t>9B10.20</t>
  </si>
  <si>
    <t>9B10.21</t>
  </si>
  <si>
    <t>9B10.22</t>
  </si>
  <si>
    <t>9B10.23</t>
  </si>
  <si>
    <t>9B10.2Y</t>
  </si>
  <si>
    <t>9B10.Z</t>
  </si>
  <si>
    <t>9B11</t>
  </si>
  <si>
    <t>9B11.0</t>
  </si>
  <si>
    <t>9B11.1</t>
  </si>
  <si>
    <t>9B11.Y</t>
  </si>
  <si>
    <t>9B1Z</t>
  </si>
  <si>
    <t>9B3Y</t>
  </si>
  <si>
    <t>9B3Z</t>
  </si>
  <si>
    <t>9B50</t>
  </si>
  <si>
    <t>9B51</t>
  </si>
  <si>
    <t>9B52</t>
  </si>
  <si>
    <t>9B5Y</t>
  </si>
  <si>
    <t>9B5Z</t>
  </si>
  <si>
    <t>9B60</t>
  </si>
  <si>
    <t>9B61</t>
  </si>
  <si>
    <t>9B62</t>
  </si>
  <si>
    <t>9B63</t>
  </si>
  <si>
    <t>9B64</t>
  </si>
  <si>
    <t>9B65</t>
  </si>
  <si>
    <t>9B65.0</t>
  </si>
  <si>
    <t>9B65.1</t>
  </si>
  <si>
    <t>9B65.2</t>
  </si>
  <si>
    <t>9B65.Z</t>
  </si>
  <si>
    <t>9B66</t>
  </si>
  <si>
    <t>9B66.0</t>
  </si>
  <si>
    <t>9B66.1</t>
  </si>
  <si>
    <t>9B66.Z</t>
  </si>
  <si>
    <t>9B6Y</t>
  </si>
  <si>
    <t>9B6Z</t>
  </si>
  <si>
    <t>9B70</t>
  </si>
  <si>
    <t>9B71</t>
  </si>
  <si>
    <t>9B71.0</t>
  </si>
  <si>
    <t>9B71.00</t>
  </si>
  <si>
    <t>9B71.01</t>
  </si>
  <si>
    <t>9B71.02</t>
  </si>
  <si>
    <t>9B71.0Z</t>
  </si>
  <si>
    <t>9B71.1</t>
  </si>
  <si>
    <t>9B71.2</t>
  </si>
  <si>
    <t>9B71.3</t>
  </si>
  <si>
    <t>9B71.4</t>
  </si>
  <si>
    <t>9B71.40</t>
  </si>
  <si>
    <t>9B71.4Y</t>
  </si>
  <si>
    <t>9B71.4Z</t>
  </si>
  <si>
    <t>9B71.5</t>
  </si>
  <si>
    <t>9B71.Y</t>
  </si>
  <si>
    <t>9B71.Z</t>
  </si>
  <si>
    <t>9B72</t>
  </si>
  <si>
    <t>9B72.0</t>
  </si>
  <si>
    <t>9B72.00</t>
  </si>
  <si>
    <t>9B72.01</t>
  </si>
  <si>
    <t>9B72.0Y</t>
  </si>
  <si>
    <t>9B72.0Z</t>
  </si>
  <si>
    <t>9B72.Y</t>
  </si>
  <si>
    <t>9B72.Z</t>
  </si>
  <si>
    <t>9B73</t>
  </si>
  <si>
    <t>9B73.0</t>
  </si>
  <si>
    <t>9B73.1</t>
  </si>
  <si>
    <t>9B73.10</t>
  </si>
  <si>
    <t>9B73.11</t>
  </si>
  <si>
    <t>9B73.1Y</t>
  </si>
  <si>
    <t>9B73.1Z</t>
  </si>
  <si>
    <t>9B73.2</t>
  </si>
  <si>
    <t>9B73.3</t>
  </si>
  <si>
    <t>9B73.4</t>
  </si>
  <si>
    <t>9B73.Y</t>
  </si>
  <si>
    <t>9B73.Z</t>
  </si>
  <si>
    <t>9B74</t>
  </si>
  <si>
    <t>9B74.0</t>
  </si>
  <si>
    <t>9B74.1</t>
  </si>
  <si>
    <t>9B74.2</t>
  </si>
  <si>
    <t>9B74.Y</t>
  </si>
  <si>
    <t>9B74.Z</t>
  </si>
  <si>
    <t>9B75</t>
  </si>
  <si>
    <t>9B75.0</t>
  </si>
  <si>
    <t>9B75.00</t>
  </si>
  <si>
    <t>9B75.01</t>
  </si>
  <si>
    <t>9B75.02</t>
  </si>
  <si>
    <t>9B75.0Y</t>
  </si>
  <si>
    <t>9B75.0Z</t>
  </si>
  <si>
    <t>9B75.1</t>
  </si>
  <si>
    <t>9B75.2</t>
  </si>
  <si>
    <t>9B75.3</t>
  </si>
  <si>
    <t>9B75.Y</t>
  </si>
  <si>
    <t>9B75.Z</t>
  </si>
  <si>
    <t>9B76</t>
  </si>
  <si>
    <t>9B77</t>
  </si>
  <si>
    <t>9B78</t>
  </si>
  <si>
    <t>9B78.0</t>
  </si>
  <si>
    <t>9B78.1</t>
  </si>
  <si>
    <t>9B78.10</t>
  </si>
  <si>
    <t>9B78.11</t>
  </si>
  <si>
    <t>9B78.12</t>
  </si>
  <si>
    <t>9B78.13</t>
  </si>
  <si>
    <t>9B78.1Y</t>
  </si>
  <si>
    <t>9B78.1Z</t>
  </si>
  <si>
    <t>9B78.2</t>
  </si>
  <si>
    <t>9B78.3</t>
  </si>
  <si>
    <t>9B78.30</t>
  </si>
  <si>
    <t>9B78.3Y</t>
  </si>
  <si>
    <t>9B78.3Z</t>
  </si>
  <si>
    <t>9B78.4</t>
  </si>
  <si>
    <t>9B78.5</t>
  </si>
  <si>
    <t>9B78.6</t>
  </si>
  <si>
    <t>9B78.60</t>
  </si>
  <si>
    <t>9B78.61</t>
  </si>
  <si>
    <t>9B78.6Y</t>
  </si>
  <si>
    <t>9B78.6Z</t>
  </si>
  <si>
    <t>9B78.7</t>
  </si>
  <si>
    <t>9B78.8</t>
  </si>
  <si>
    <t>9B78.9</t>
  </si>
  <si>
    <t>9B7Y</t>
  </si>
  <si>
    <t>9B7Z</t>
  </si>
  <si>
    <t>9B80</t>
  </si>
  <si>
    <t>9B81</t>
  </si>
  <si>
    <t>9B82</t>
  </si>
  <si>
    <t>9B83</t>
  </si>
  <si>
    <t>9B84</t>
  </si>
  <si>
    <t>9B8Y</t>
  </si>
  <si>
    <t>9B8Z</t>
  </si>
  <si>
    <t>9C0Y</t>
  </si>
  <si>
    <t>9C0Z</t>
  </si>
  <si>
    <t>9C20</t>
  </si>
  <si>
    <t>9C20.0</t>
  </si>
  <si>
    <t>9C20.1</t>
  </si>
  <si>
    <t>9C20.2</t>
  </si>
  <si>
    <t>9C20.Y</t>
  </si>
  <si>
    <t>9C20.Z</t>
  </si>
  <si>
    <t>9C21</t>
  </si>
  <si>
    <t>9C21.0</t>
  </si>
  <si>
    <t>9C21.Y</t>
  </si>
  <si>
    <t>9C21.Z</t>
  </si>
  <si>
    <t>9C22</t>
  </si>
  <si>
    <t>9C22.0</t>
  </si>
  <si>
    <t>9C22.1</t>
  </si>
  <si>
    <t>9C22.Y</t>
  </si>
  <si>
    <t>9C22.Z</t>
  </si>
  <si>
    <t>9C2Y</t>
  </si>
  <si>
    <t>9C2Z</t>
  </si>
  <si>
    <t>9C40</t>
  </si>
  <si>
    <t>9C40.0</t>
  </si>
  <si>
    <t>9C40.1</t>
  </si>
  <si>
    <t>9C40.10</t>
  </si>
  <si>
    <t>9C40.1Y</t>
  </si>
  <si>
    <t>9C40.1Z</t>
  </si>
  <si>
    <t>9C40.2</t>
  </si>
  <si>
    <t>9C40.3</t>
  </si>
  <si>
    <t>9C40.4</t>
  </si>
  <si>
    <t>9C40.40</t>
  </si>
  <si>
    <t>9C40.41</t>
  </si>
  <si>
    <t>9C40.4Y</t>
  </si>
  <si>
    <t>9C40.4Z</t>
  </si>
  <si>
    <t>9C40.5</t>
  </si>
  <si>
    <t>9C40.6</t>
  </si>
  <si>
    <t>9C40.7</t>
  </si>
  <si>
    <t>9C40.8</t>
  </si>
  <si>
    <t>9C40.9</t>
  </si>
  <si>
    <t>9C40.A</t>
  </si>
  <si>
    <t>9C40.A0</t>
  </si>
  <si>
    <t>9C40.A1</t>
  </si>
  <si>
    <t>9C40.AY</t>
  </si>
  <si>
    <t>9C40.AZ</t>
  </si>
  <si>
    <t>9C40.B</t>
  </si>
  <si>
    <t>9C40.B0</t>
  </si>
  <si>
    <t>9C40.B1</t>
  </si>
  <si>
    <t>9C40.BZ</t>
  </si>
  <si>
    <t>9C40.Y</t>
  </si>
  <si>
    <t>9C40.Z</t>
  </si>
  <si>
    <t>9C41</t>
  </si>
  <si>
    <t>9C42</t>
  </si>
  <si>
    <t>9C43</t>
  </si>
  <si>
    <t>9C44</t>
  </si>
  <si>
    <t>9C4Y</t>
  </si>
  <si>
    <t>9C4Z</t>
  </si>
  <si>
    <t>9C60</t>
  </si>
  <si>
    <t>9C61</t>
  </si>
  <si>
    <t>9C61.0</t>
  </si>
  <si>
    <t>9C61.00</t>
  </si>
  <si>
    <t>9C61.01</t>
  </si>
  <si>
    <t>9C61.0Y</t>
  </si>
  <si>
    <t>9C61.0Z</t>
  </si>
  <si>
    <t>9C61.1</t>
  </si>
  <si>
    <t>9C61.10</t>
  </si>
  <si>
    <t>9C61.11</t>
  </si>
  <si>
    <t>9C61.12</t>
  </si>
  <si>
    <t>9C61.13</t>
  </si>
  <si>
    <t>9C61.14</t>
  </si>
  <si>
    <t>9C61.15</t>
  </si>
  <si>
    <t>9C61.16</t>
  </si>
  <si>
    <t>9C61.17</t>
  </si>
  <si>
    <t>9C61.1Y</t>
  </si>
  <si>
    <t>9C61.1Z</t>
  </si>
  <si>
    <t>9C61.2</t>
  </si>
  <si>
    <t>9C61.20</t>
  </si>
  <si>
    <t>9C61.21</t>
  </si>
  <si>
    <t>9C61.22</t>
  </si>
  <si>
    <t>9C61.23</t>
  </si>
  <si>
    <t>9C61.24</t>
  </si>
  <si>
    <t>9C61.25</t>
  </si>
  <si>
    <t>9C61.26</t>
  </si>
  <si>
    <t>9C61.27</t>
  </si>
  <si>
    <t>9C61.28</t>
  </si>
  <si>
    <t>9C61.29</t>
  </si>
  <si>
    <t>9C61.2A</t>
  </si>
  <si>
    <t>9C61.2B</t>
  </si>
  <si>
    <t>9C61.2C</t>
  </si>
  <si>
    <t>9C61.2Y</t>
  </si>
  <si>
    <t>9C61.2Z</t>
  </si>
  <si>
    <t>9C61.3</t>
  </si>
  <si>
    <t>9C61.30</t>
  </si>
  <si>
    <t>9C61.31</t>
  </si>
  <si>
    <t>9C61.32</t>
  </si>
  <si>
    <t>9C61.33</t>
  </si>
  <si>
    <t>9C61.34</t>
  </si>
  <si>
    <t>9C61.35</t>
  </si>
  <si>
    <t>9C61.36</t>
  </si>
  <si>
    <t>9C61.3Y</t>
  </si>
  <si>
    <t>9C61.3Z</t>
  </si>
  <si>
    <t>9C61.4</t>
  </si>
  <si>
    <t>9C61.40</t>
  </si>
  <si>
    <t>9C61.41</t>
  </si>
  <si>
    <t>9C61.42</t>
  </si>
  <si>
    <t>9C61.4Y</t>
  </si>
  <si>
    <t>9C61.4Z</t>
  </si>
  <si>
    <t>9C61.Z</t>
  </si>
  <si>
    <t>9C6Y</t>
  </si>
  <si>
    <t>9C6Z</t>
  </si>
  <si>
    <t>9C80</t>
  </si>
  <si>
    <t>9C80.0</t>
  </si>
  <si>
    <t>9C80.1</t>
  </si>
  <si>
    <t>9C80.2</t>
  </si>
  <si>
    <t>9C80.3</t>
  </si>
  <si>
    <t>9C80.30</t>
  </si>
  <si>
    <t>9C80.31</t>
  </si>
  <si>
    <t>9C80.3Y</t>
  </si>
  <si>
    <t>9C80.3Z</t>
  </si>
  <si>
    <t>9C80.4</t>
  </si>
  <si>
    <t>9C80.5</t>
  </si>
  <si>
    <t>9C80.Y</t>
  </si>
  <si>
    <t>9C80.Z</t>
  </si>
  <si>
    <t>9C81</t>
  </si>
  <si>
    <t>9C81.0</t>
  </si>
  <si>
    <t>9C81.00</t>
  </si>
  <si>
    <t>9C81.0Y</t>
  </si>
  <si>
    <t>9C81.0Z</t>
  </si>
  <si>
    <t>9C81.1</t>
  </si>
  <si>
    <t>9C81.2</t>
  </si>
  <si>
    <t>9C81.3</t>
  </si>
  <si>
    <t>9C81.4</t>
  </si>
  <si>
    <t>9C81.Y</t>
  </si>
  <si>
    <t>9C81.Z</t>
  </si>
  <si>
    <t>9C82</t>
  </si>
  <si>
    <t>9C82.0</t>
  </si>
  <si>
    <t>9C82.1</t>
  </si>
  <si>
    <t>9C82.2</t>
  </si>
  <si>
    <t>9C82.3</t>
  </si>
  <si>
    <t>9C82.4</t>
  </si>
  <si>
    <t>9C82.Y</t>
  </si>
  <si>
    <t>9C82.Z</t>
  </si>
  <si>
    <t>9C83</t>
  </si>
  <si>
    <t>9C83.0</t>
  </si>
  <si>
    <t>9C83.00</t>
  </si>
  <si>
    <t>9C83.01</t>
  </si>
  <si>
    <t>9C83.02</t>
  </si>
  <si>
    <t>9C83.0Y</t>
  </si>
  <si>
    <t>9C83.0Z</t>
  </si>
  <si>
    <t>9C83.1</t>
  </si>
  <si>
    <t>9C83.10</t>
  </si>
  <si>
    <t>9C83.11</t>
  </si>
  <si>
    <t>9C83.12</t>
  </si>
  <si>
    <t>9C83.13</t>
  </si>
  <si>
    <t>9C83.1Y</t>
  </si>
  <si>
    <t>9C83.1Z</t>
  </si>
  <si>
    <t>9C83.2</t>
  </si>
  <si>
    <t>9C83.3</t>
  </si>
  <si>
    <t>9C83.4</t>
  </si>
  <si>
    <t>9C83.5</t>
  </si>
  <si>
    <t>9C83.6</t>
  </si>
  <si>
    <t>9C83.60</t>
  </si>
  <si>
    <t>9C83.61</t>
  </si>
  <si>
    <t>9C83.62</t>
  </si>
  <si>
    <t>9C83.63</t>
  </si>
  <si>
    <t>9C83.64</t>
  </si>
  <si>
    <t>9C83.65</t>
  </si>
  <si>
    <t>9C83.66</t>
  </si>
  <si>
    <t>9C83.67</t>
  </si>
  <si>
    <t>9C83.6Y</t>
  </si>
  <si>
    <t>9C83.6Z</t>
  </si>
  <si>
    <t>9C83.Y</t>
  </si>
  <si>
    <t>9C83.Z</t>
  </si>
  <si>
    <t>9C84</t>
  </si>
  <si>
    <t>9C84.0</t>
  </si>
  <si>
    <t>9C84.1</t>
  </si>
  <si>
    <t>9C84.2</t>
  </si>
  <si>
    <t>9C84.20</t>
  </si>
  <si>
    <t>9C84.21</t>
  </si>
  <si>
    <t>9C84.22</t>
  </si>
  <si>
    <t>9C84.23</t>
  </si>
  <si>
    <t>9C84.2Y</t>
  </si>
  <si>
    <t>9C84.2Z</t>
  </si>
  <si>
    <t>9C84.3</t>
  </si>
  <si>
    <t>9C84.4</t>
  </si>
  <si>
    <t>9C84.5</t>
  </si>
  <si>
    <t>9C84.50</t>
  </si>
  <si>
    <t>9C84.51</t>
  </si>
  <si>
    <t>9C84.52</t>
  </si>
  <si>
    <t>9C84.5Y</t>
  </si>
  <si>
    <t>9C84.5Z</t>
  </si>
  <si>
    <t>9C84.6</t>
  </si>
  <si>
    <t>9C84.Y</t>
  </si>
  <si>
    <t>9C84.Z</t>
  </si>
  <si>
    <t>9C85</t>
  </si>
  <si>
    <t>9C85.0</t>
  </si>
  <si>
    <t>9C85.00</t>
  </si>
  <si>
    <t>9C85.01</t>
  </si>
  <si>
    <t>9C85.02</t>
  </si>
  <si>
    <t>9C85.0Y</t>
  </si>
  <si>
    <t>9C85.0Z</t>
  </si>
  <si>
    <t>9C85.1</t>
  </si>
  <si>
    <t>9C85.2</t>
  </si>
  <si>
    <t>9C85.Y</t>
  </si>
  <si>
    <t>9C85.Z</t>
  </si>
  <si>
    <t>9C8Y</t>
  </si>
  <si>
    <t>9C8Z</t>
  </si>
  <si>
    <t>9D00</t>
  </si>
  <si>
    <t>9D00.0</t>
  </si>
  <si>
    <t>9D00.1</t>
  </si>
  <si>
    <t>9D00.2</t>
  </si>
  <si>
    <t>9D00.3</t>
  </si>
  <si>
    <t>9D00.4</t>
  </si>
  <si>
    <t>9D00.5</t>
  </si>
  <si>
    <t>9D00.6</t>
  </si>
  <si>
    <t>9D00.Y</t>
  </si>
  <si>
    <t>9D00.Z</t>
  </si>
  <si>
    <t>9D01</t>
  </si>
  <si>
    <t>9D01.0</t>
  </si>
  <si>
    <t>9D01.1</t>
  </si>
  <si>
    <t>9D01.2</t>
  </si>
  <si>
    <t>9D01.Y</t>
  </si>
  <si>
    <t>9D01.Z</t>
  </si>
  <si>
    <t>9D0Y</t>
  </si>
  <si>
    <t>9D0Z</t>
  </si>
  <si>
    <t>9D20</t>
  </si>
  <si>
    <t>9D21</t>
  </si>
  <si>
    <t>9D22</t>
  </si>
  <si>
    <t>9D23</t>
  </si>
  <si>
    <t>9D24</t>
  </si>
  <si>
    <t>9D25</t>
  </si>
  <si>
    <t>9D40</t>
  </si>
  <si>
    <t>9D41</t>
  </si>
  <si>
    <t>9D42</t>
  </si>
  <si>
    <t>9D42.0</t>
  </si>
  <si>
    <t>9D42.1</t>
  </si>
  <si>
    <t>9D42.2</t>
  </si>
  <si>
    <t>9D42.20</t>
  </si>
  <si>
    <t>9D42.21</t>
  </si>
  <si>
    <t>9D42.22</t>
  </si>
  <si>
    <t>9D42.23</t>
  </si>
  <si>
    <t>9D42.24</t>
  </si>
  <si>
    <t>9D42.2Y</t>
  </si>
  <si>
    <t>9D42.2Z</t>
  </si>
  <si>
    <t>9D42.3</t>
  </si>
  <si>
    <t>9D42.4</t>
  </si>
  <si>
    <t>9D42.5</t>
  </si>
  <si>
    <t>9D42.6</t>
  </si>
  <si>
    <t>9D42.60</t>
  </si>
  <si>
    <t>9D42.61</t>
  </si>
  <si>
    <t>9D42.6Y</t>
  </si>
  <si>
    <t>9D42.6Z</t>
  </si>
  <si>
    <t>9D42.7</t>
  </si>
  <si>
    <t>9D42.70</t>
  </si>
  <si>
    <t>9D42.71</t>
  </si>
  <si>
    <t>9D42.7Y</t>
  </si>
  <si>
    <t>9D42.7Z</t>
  </si>
  <si>
    <t>9D42.8</t>
  </si>
  <si>
    <t>9D42.Y</t>
  </si>
  <si>
    <t>9D42.Z</t>
  </si>
  <si>
    <t>9D43</t>
  </si>
  <si>
    <t>9D44</t>
  </si>
  <si>
    <t>9D45</t>
  </si>
  <si>
    <t>9D46</t>
  </si>
  <si>
    <t>9D50</t>
  </si>
  <si>
    <t>9D51</t>
  </si>
  <si>
    <t>9D52</t>
  </si>
  <si>
    <t>9D53</t>
  </si>
  <si>
    <t>9D54</t>
  </si>
  <si>
    <t>9D55</t>
  </si>
  <si>
    <t>9D56</t>
  </si>
  <si>
    <t>9D5Y</t>
  </si>
  <si>
    <t>9D5Z</t>
  </si>
  <si>
    <t>9D7Y</t>
  </si>
  <si>
    <t>9D7Z</t>
  </si>
  <si>
    <t>9D90</t>
  </si>
  <si>
    <t>9D90.0</t>
  </si>
  <si>
    <t>9D90.1</t>
  </si>
  <si>
    <t>9D90.2</t>
  </si>
  <si>
    <t>9D90.3</t>
  </si>
  <si>
    <t>9D90.4</t>
  </si>
  <si>
    <t>9D90.5</t>
  </si>
  <si>
    <t>9D90.Y</t>
  </si>
  <si>
    <t>9D90.Z</t>
  </si>
  <si>
    <t>9D91</t>
  </si>
  <si>
    <t>9D92</t>
  </si>
  <si>
    <t>9D93</t>
  </si>
  <si>
    <t>9D9Y</t>
  </si>
  <si>
    <t>9D9Z</t>
  </si>
  <si>
    <t>9E1Y</t>
  </si>
  <si>
    <t>9E1Z</t>
  </si>
  <si>
    <t>AA00</t>
  </si>
  <si>
    <t>AA01</t>
  </si>
  <si>
    <t>AA02</t>
  </si>
  <si>
    <t>AA03</t>
  </si>
  <si>
    <t>AA04</t>
  </si>
  <si>
    <t>AA0Y</t>
  </si>
  <si>
    <t>AA0Z</t>
  </si>
  <si>
    <t>AA10</t>
  </si>
  <si>
    <t>AA11</t>
  </si>
  <si>
    <t>AA12</t>
  </si>
  <si>
    <t>AA13</t>
  </si>
  <si>
    <t>AA1Y</t>
  </si>
  <si>
    <t>AA1Z</t>
  </si>
  <si>
    <t>AA3Z</t>
  </si>
  <si>
    <t>AA40</t>
  </si>
  <si>
    <t>AA40.0</t>
  </si>
  <si>
    <t>AA40.1</t>
  </si>
  <si>
    <t>AA40.2</t>
  </si>
  <si>
    <t>AA40.Y</t>
  </si>
  <si>
    <t>AA41</t>
  </si>
  <si>
    <t>AA41.0</t>
  </si>
  <si>
    <t>AA41.Y</t>
  </si>
  <si>
    <t>AA42</t>
  </si>
  <si>
    <t>AA4Y</t>
  </si>
  <si>
    <t>AA4Z</t>
  </si>
  <si>
    <t>AA6Z</t>
  </si>
  <si>
    <t>AA80</t>
  </si>
  <si>
    <t>AA81</t>
  </si>
  <si>
    <t>AA82</t>
  </si>
  <si>
    <t>AA83</t>
  </si>
  <si>
    <t>AA8Z</t>
  </si>
  <si>
    <t>AA90</t>
  </si>
  <si>
    <t>AA91</t>
  </si>
  <si>
    <t>AA91.0</t>
  </si>
  <si>
    <t>AA91.1</t>
  </si>
  <si>
    <t>AA91.2</t>
  </si>
  <si>
    <t>AA91.Z</t>
  </si>
  <si>
    <t>AA9Y</t>
  </si>
  <si>
    <t>AA9Z</t>
  </si>
  <si>
    <t>AB00</t>
  </si>
  <si>
    <t>AB01</t>
  </si>
  <si>
    <t>AB0Y</t>
  </si>
  <si>
    <t>AB0Z</t>
  </si>
  <si>
    <t>AB10</t>
  </si>
  <si>
    <t>AB10.0</t>
  </si>
  <si>
    <t>AB10.1</t>
  </si>
  <si>
    <t>AB10.2</t>
  </si>
  <si>
    <t>AB10.3</t>
  </si>
  <si>
    <t>AB10.Y</t>
  </si>
  <si>
    <t>AB10.Z</t>
  </si>
  <si>
    <t>AB11</t>
  </si>
  <si>
    <t>AB11.0</t>
  </si>
  <si>
    <t>AB11.1</t>
  </si>
  <si>
    <t>AB11.2</t>
  </si>
  <si>
    <t>AB11.3</t>
  </si>
  <si>
    <t>AB11.Y</t>
  </si>
  <si>
    <t>AB12</t>
  </si>
  <si>
    <t>AB13</t>
  </si>
  <si>
    <t>AB13.0</t>
  </si>
  <si>
    <t>AB13.1</t>
  </si>
  <si>
    <t>AB13.2</t>
  </si>
  <si>
    <t>AB13.Y</t>
  </si>
  <si>
    <t>AB13.Z</t>
  </si>
  <si>
    <t>AB14</t>
  </si>
  <si>
    <t>AB15</t>
  </si>
  <si>
    <t>AB16</t>
  </si>
  <si>
    <t>AB17</t>
  </si>
  <si>
    <t>AB18</t>
  </si>
  <si>
    <t>AB19</t>
  </si>
  <si>
    <t>AB1A</t>
  </si>
  <si>
    <t>AB1A.0</t>
  </si>
  <si>
    <t>AB1A.Y</t>
  </si>
  <si>
    <t>AB1A.Z</t>
  </si>
  <si>
    <t>AB1B</t>
  </si>
  <si>
    <t>AB1Y</t>
  </si>
  <si>
    <t>AB1Z</t>
  </si>
  <si>
    <t>AB30</t>
  </si>
  <si>
    <t>AB30.0</t>
  </si>
  <si>
    <t>AB30.1</t>
  </si>
  <si>
    <t>AB30.Y</t>
  </si>
  <si>
    <t>AB30.Z</t>
  </si>
  <si>
    <t>AB31</t>
  </si>
  <si>
    <t>AB31.0</t>
  </si>
  <si>
    <t>AB31.1</t>
  </si>
  <si>
    <t>AB31.2</t>
  </si>
  <si>
    <t>AB31.3</t>
  </si>
  <si>
    <t>AB31.4</t>
  </si>
  <si>
    <t>AB31.5</t>
  </si>
  <si>
    <t>AB31.6</t>
  </si>
  <si>
    <t>AB31.7</t>
  </si>
  <si>
    <t>AB31.Y</t>
  </si>
  <si>
    <t>AB31.Z</t>
  </si>
  <si>
    <t>AB32</t>
  </si>
  <si>
    <t>AB32.0</t>
  </si>
  <si>
    <t>AB32.1</t>
  </si>
  <si>
    <t>AB32.2</t>
  </si>
  <si>
    <t>AB32.3</t>
  </si>
  <si>
    <t>AB32.4</t>
  </si>
  <si>
    <t>AB32.5</t>
  </si>
  <si>
    <t>AB32.Y</t>
  </si>
  <si>
    <t>AB32.Z</t>
  </si>
  <si>
    <t>AB33</t>
  </si>
  <si>
    <t>AB34</t>
  </si>
  <si>
    <t>AB34.0</t>
  </si>
  <si>
    <t>AB34.1</t>
  </si>
  <si>
    <t>AB34.Y</t>
  </si>
  <si>
    <t>AB34.Z</t>
  </si>
  <si>
    <t>AB35</t>
  </si>
  <si>
    <t>AB36</t>
  </si>
  <si>
    <t>AB37</t>
  </si>
  <si>
    <t>AB3Y</t>
  </si>
  <si>
    <t>AB3Z</t>
  </si>
  <si>
    <t>AB50</t>
  </si>
  <si>
    <t>AB50.0</t>
  </si>
  <si>
    <t>AB50.1</t>
  </si>
  <si>
    <t>AB50.2</t>
  </si>
  <si>
    <t>AB50.Y</t>
  </si>
  <si>
    <t>AB50.Z</t>
  </si>
  <si>
    <t>AB51</t>
  </si>
  <si>
    <t>AB51.0</t>
  </si>
  <si>
    <t>AB51.1</t>
  </si>
  <si>
    <t>AB51.2</t>
  </si>
  <si>
    <t>AB51.Y</t>
  </si>
  <si>
    <t>AB51.Z</t>
  </si>
  <si>
    <t>AB52</t>
  </si>
  <si>
    <t>AB53</t>
  </si>
  <si>
    <t>AB54</t>
  </si>
  <si>
    <t>AB55</t>
  </si>
  <si>
    <t>AB56</t>
  </si>
  <si>
    <t>AB57</t>
  </si>
  <si>
    <t>AB5Y</t>
  </si>
  <si>
    <t>AB5Z</t>
  </si>
  <si>
    <t>AB70</t>
  </si>
  <si>
    <t>AB70.0</t>
  </si>
  <si>
    <t>AB70.1</t>
  </si>
  <si>
    <t>AB70.2</t>
  </si>
  <si>
    <t>AB71</t>
  </si>
  <si>
    <t>AB72</t>
  </si>
  <si>
    <t>AB72.0</t>
  </si>
  <si>
    <t>AB72.Y</t>
  </si>
  <si>
    <t>AB72.Z</t>
  </si>
  <si>
    <t>AB73</t>
  </si>
  <si>
    <t>AB7Y</t>
  </si>
  <si>
    <t>AB90</t>
  </si>
  <si>
    <t>AB91</t>
  </si>
  <si>
    <t>AB92</t>
  </si>
  <si>
    <t>AB93</t>
  </si>
  <si>
    <t>AC0Y</t>
  </si>
  <si>
    <t>AC0Z</t>
  </si>
  <si>
    <t>BA00</t>
  </si>
  <si>
    <t>BA00.0</t>
  </si>
  <si>
    <t>BA00.1</t>
  </si>
  <si>
    <t>BA00.2</t>
  </si>
  <si>
    <t>BA00.Y</t>
  </si>
  <si>
    <t>BA00.Z</t>
  </si>
  <si>
    <t>BA01</t>
  </si>
  <si>
    <t>BA02</t>
  </si>
  <si>
    <t>BA03</t>
  </si>
  <si>
    <t>BA04</t>
  </si>
  <si>
    <t>BA20</t>
  </si>
  <si>
    <t>BA21</t>
  </si>
  <si>
    <t>BA2Y</t>
  </si>
  <si>
    <t>BA2Z</t>
  </si>
  <si>
    <t>BA40</t>
  </si>
  <si>
    <t>BA40.0</t>
  </si>
  <si>
    <t>BA40.1</t>
  </si>
  <si>
    <t>BA40.Y</t>
  </si>
  <si>
    <t>BA40.Z</t>
  </si>
  <si>
    <t>BA41</t>
  </si>
  <si>
    <t>BA41.0</t>
  </si>
  <si>
    <t>BA41.1</t>
  </si>
  <si>
    <t>BA41.Z</t>
  </si>
  <si>
    <t>BA42</t>
  </si>
  <si>
    <t>BA42.0</t>
  </si>
  <si>
    <t>BA42.1</t>
  </si>
  <si>
    <t>BA42.Z</t>
  </si>
  <si>
    <t>BA43</t>
  </si>
  <si>
    <t>BA4Z</t>
  </si>
  <si>
    <t>BA50</t>
  </si>
  <si>
    <t>BA51</t>
  </si>
  <si>
    <t>BA5Y</t>
  </si>
  <si>
    <t>BA5Z</t>
  </si>
  <si>
    <t>BA60</t>
  </si>
  <si>
    <t>BA60.0</t>
  </si>
  <si>
    <t>BA60.1</t>
  </si>
  <si>
    <t>BA60.2</t>
  </si>
  <si>
    <t>BA60.3</t>
  </si>
  <si>
    <t>BA60.4</t>
  </si>
  <si>
    <t>BA60.5</t>
  </si>
  <si>
    <t>BA60.6</t>
  </si>
  <si>
    <t>BA60.7</t>
  </si>
  <si>
    <t>BA60.8</t>
  </si>
  <si>
    <t>BA60.9</t>
  </si>
  <si>
    <t>BA60.Y</t>
  </si>
  <si>
    <t>BA60.Z</t>
  </si>
  <si>
    <t>BA6Z</t>
  </si>
  <si>
    <t>BA80</t>
  </si>
  <si>
    <t>BA80.0</t>
  </si>
  <si>
    <t>BA80.1</t>
  </si>
  <si>
    <t>BA80.2</t>
  </si>
  <si>
    <t>BA80.Z</t>
  </si>
  <si>
    <t>BA81</t>
  </si>
  <si>
    <t>BA81.0</t>
  </si>
  <si>
    <t>BA81.1</t>
  </si>
  <si>
    <t>BA81.2</t>
  </si>
  <si>
    <t>BA82</t>
  </si>
  <si>
    <t>BA83</t>
  </si>
  <si>
    <t>BA84</t>
  </si>
  <si>
    <t>BA85</t>
  </si>
  <si>
    <t>BA85.0</t>
  </si>
  <si>
    <t>BA85.Y</t>
  </si>
  <si>
    <t>BA85.Z</t>
  </si>
  <si>
    <t>BA86</t>
  </si>
  <si>
    <t>BA8Y</t>
  </si>
  <si>
    <t>BA8Z</t>
  </si>
  <si>
    <t>BB00</t>
  </si>
  <si>
    <t>BB00.0</t>
  </si>
  <si>
    <t>BB00.1</t>
  </si>
  <si>
    <t>BB00.Z</t>
  </si>
  <si>
    <t>BB01</t>
  </si>
  <si>
    <t>BB01.0</t>
  </si>
  <si>
    <t>BB01.1</t>
  </si>
  <si>
    <t>BB01.2</t>
  </si>
  <si>
    <t>BB01.3</t>
  </si>
  <si>
    <t>BB01.4</t>
  </si>
  <si>
    <t>BB01.5</t>
  </si>
  <si>
    <t>BB01.Z</t>
  </si>
  <si>
    <t>BB02</t>
  </si>
  <si>
    <t>BB02.0</t>
  </si>
  <si>
    <t>BB02.1</t>
  </si>
  <si>
    <t>BB02.10</t>
  </si>
  <si>
    <t>BB02.11</t>
  </si>
  <si>
    <t>BB02.12</t>
  </si>
  <si>
    <t>BB02.1Y</t>
  </si>
  <si>
    <t>BB02.1Z</t>
  </si>
  <si>
    <t>BB02.2</t>
  </si>
  <si>
    <t>BB02.3</t>
  </si>
  <si>
    <t>BB03</t>
  </si>
  <si>
    <t>BB03.0</t>
  </si>
  <si>
    <t>BB03.Y</t>
  </si>
  <si>
    <t>BB03.Z</t>
  </si>
  <si>
    <t>BB0Y</t>
  </si>
  <si>
    <t>BB0Z</t>
  </si>
  <si>
    <t>BB20</t>
  </si>
  <si>
    <t>BB20.0</t>
  </si>
  <si>
    <t>BB20.1</t>
  </si>
  <si>
    <t>BB20.2</t>
  </si>
  <si>
    <t>BB20.Y</t>
  </si>
  <si>
    <t>BB20.Z</t>
  </si>
  <si>
    <t>BB21</t>
  </si>
  <si>
    <t>BB22</t>
  </si>
  <si>
    <t>BB23</t>
  </si>
  <si>
    <t>BB24</t>
  </si>
  <si>
    <t>BB25</t>
  </si>
  <si>
    <t>BB2Y</t>
  </si>
  <si>
    <t>BB2Z</t>
  </si>
  <si>
    <t>BB40</t>
  </si>
  <si>
    <t>BB41</t>
  </si>
  <si>
    <t>BB42</t>
  </si>
  <si>
    <t>BB4Y</t>
  </si>
  <si>
    <t>BB4Z</t>
  </si>
  <si>
    <t>BB60</t>
  </si>
  <si>
    <t>BB60.0</t>
  </si>
  <si>
    <t>BB60.1</t>
  </si>
  <si>
    <t>BB60.Z</t>
  </si>
  <si>
    <t>BB61</t>
  </si>
  <si>
    <t>BB61.0</t>
  </si>
  <si>
    <t>BB61.Y</t>
  </si>
  <si>
    <t>BB61.Z</t>
  </si>
  <si>
    <t>BB62</t>
  </si>
  <si>
    <t>BB62.0</t>
  </si>
  <si>
    <t>BB62.1</t>
  </si>
  <si>
    <t>BB62.Y</t>
  </si>
  <si>
    <t>BB62.Z</t>
  </si>
  <si>
    <t>BB63</t>
  </si>
  <si>
    <t>BB63.0</t>
  </si>
  <si>
    <t>BB63.1</t>
  </si>
  <si>
    <t>BB63.Z</t>
  </si>
  <si>
    <t>BB64</t>
  </si>
  <si>
    <t>BB65</t>
  </si>
  <si>
    <t>BB6Y</t>
  </si>
  <si>
    <t>BB6Z</t>
  </si>
  <si>
    <t>BB70</t>
  </si>
  <si>
    <t>BB70.0</t>
  </si>
  <si>
    <t>BB70.1</t>
  </si>
  <si>
    <t>BB70.Z</t>
  </si>
  <si>
    <t>BB71</t>
  </si>
  <si>
    <t>BB71.0</t>
  </si>
  <si>
    <t>BB71.Y</t>
  </si>
  <si>
    <t>BB71.Z</t>
  </si>
  <si>
    <t>BB72</t>
  </si>
  <si>
    <t>BB72.0</t>
  </si>
  <si>
    <t>BB72.1</t>
  </si>
  <si>
    <t>BB72.Z</t>
  </si>
  <si>
    <t>BB73</t>
  </si>
  <si>
    <t>BB74</t>
  </si>
  <si>
    <t>BB7Y</t>
  </si>
  <si>
    <t>BB7Z</t>
  </si>
  <si>
    <t>BB80</t>
  </si>
  <si>
    <t>BB80.0</t>
  </si>
  <si>
    <t>BB80.Y</t>
  </si>
  <si>
    <t>BB80.Z</t>
  </si>
  <si>
    <t>BB81</t>
  </si>
  <si>
    <t>BB81.0</t>
  </si>
  <si>
    <t>BB81.Y</t>
  </si>
  <si>
    <t>BB81.Z</t>
  </si>
  <si>
    <t>BB82</t>
  </si>
  <si>
    <t>BB82.0</t>
  </si>
  <si>
    <t>BB82.Y</t>
  </si>
  <si>
    <t>BB82.Z</t>
  </si>
  <si>
    <t>BB83</t>
  </si>
  <si>
    <t>BB84</t>
  </si>
  <si>
    <t>BB8Y</t>
  </si>
  <si>
    <t>BB8Z</t>
  </si>
  <si>
    <t>BB90</t>
  </si>
  <si>
    <t>BB90.0</t>
  </si>
  <si>
    <t>BB90.Y</t>
  </si>
  <si>
    <t>BB90.Z</t>
  </si>
  <si>
    <t>BB91</t>
  </si>
  <si>
    <t>BB91.0</t>
  </si>
  <si>
    <t>BB91.Y</t>
  </si>
  <si>
    <t>BB91.Z</t>
  </si>
  <si>
    <t>BB92</t>
  </si>
  <si>
    <t>BB92.0</t>
  </si>
  <si>
    <t>BB92.1</t>
  </si>
  <si>
    <t>BB92.Z</t>
  </si>
  <si>
    <t>BB93</t>
  </si>
  <si>
    <t>BB9Y</t>
  </si>
  <si>
    <t>BB9Z</t>
  </si>
  <si>
    <t>BC00</t>
  </si>
  <si>
    <t>BC01</t>
  </si>
  <si>
    <t>BC0Z</t>
  </si>
  <si>
    <t>BC20</t>
  </si>
  <si>
    <t>BC20.0</t>
  </si>
  <si>
    <t>BC20.1</t>
  </si>
  <si>
    <t>BC20.Y</t>
  </si>
  <si>
    <t>BC20.Z</t>
  </si>
  <si>
    <t>BC40</t>
  </si>
  <si>
    <t>BC40.0</t>
  </si>
  <si>
    <t>BC40.Y</t>
  </si>
  <si>
    <t>BC40.Z</t>
  </si>
  <si>
    <t>BC41</t>
  </si>
  <si>
    <t>BC41.0</t>
  </si>
  <si>
    <t>BC41.Y</t>
  </si>
  <si>
    <t>BC41.Z</t>
  </si>
  <si>
    <t>BC42</t>
  </si>
  <si>
    <t>BC42.0</t>
  </si>
  <si>
    <t>BC42.1</t>
  </si>
  <si>
    <t>BC42.2</t>
  </si>
  <si>
    <t>BC42.3</t>
  </si>
  <si>
    <t>BC42.Y</t>
  </si>
  <si>
    <t>BC42.Z</t>
  </si>
  <si>
    <t>BC43</t>
  </si>
  <si>
    <t>BC43.0</t>
  </si>
  <si>
    <t>BC43.00</t>
  </si>
  <si>
    <t>BC43.01</t>
  </si>
  <si>
    <t>BC43.0Z</t>
  </si>
  <si>
    <t>BC43.1</t>
  </si>
  <si>
    <t>BC43.10</t>
  </si>
  <si>
    <t>BC43.11</t>
  </si>
  <si>
    <t>BC43.12</t>
  </si>
  <si>
    <t>BC43.1Y</t>
  </si>
  <si>
    <t>BC43.1Z</t>
  </si>
  <si>
    <t>BC43.2</t>
  </si>
  <si>
    <t>BC43.20</t>
  </si>
  <si>
    <t>BC43.2Y</t>
  </si>
  <si>
    <t>BC43.2Z</t>
  </si>
  <si>
    <t>BC43.3</t>
  </si>
  <si>
    <t>BC43.4</t>
  </si>
  <si>
    <t>BC43.5</t>
  </si>
  <si>
    <t>BC43.6</t>
  </si>
  <si>
    <t>BC43.7</t>
  </si>
  <si>
    <t>BC43.Y</t>
  </si>
  <si>
    <t>BC43.Z</t>
  </si>
  <si>
    <t>BC44</t>
  </si>
  <si>
    <t>BC45</t>
  </si>
  <si>
    <t>BC46</t>
  </si>
  <si>
    <t>BC4Y</t>
  </si>
  <si>
    <t>BC4Z</t>
  </si>
  <si>
    <t>BC60</t>
  </si>
  <si>
    <t>BC61</t>
  </si>
  <si>
    <t>BC62</t>
  </si>
  <si>
    <t>BC63</t>
  </si>
  <si>
    <t>BC63.0</t>
  </si>
  <si>
    <t>BC63.1</t>
  </si>
  <si>
    <t>BC63.10</t>
  </si>
  <si>
    <t>BC63.1Y</t>
  </si>
  <si>
    <t>BC63.1Z</t>
  </si>
  <si>
    <t>BC63.2</t>
  </si>
  <si>
    <t>BC63.20</t>
  </si>
  <si>
    <t>BC63.21</t>
  </si>
  <si>
    <t>BC63.2Z</t>
  </si>
  <si>
    <t>BC63.3</t>
  </si>
  <si>
    <t>BC63.4</t>
  </si>
  <si>
    <t>BC63.40</t>
  </si>
  <si>
    <t>BC63.41</t>
  </si>
  <si>
    <t>BC63.4Z</t>
  </si>
  <si>
    <t>BC63.5</t>
  </si>
  <si>
    <t>BC63.Y</t>
  </si>
  <si>
    <t>BC63.Z</t>
  </si>
  <si>
    <t>BC64</t>
  </si>
  <si>
    <t>BC65</t>
  </si>
  <si>
    <t>BC65.0</t>
  </si>
  <si>
    <t>BC65.1</t>
  </si>
  <si>
    <t>BC65.2</t>
  </si>
  <si>
    <t>BC65.3</t>
  </si>
  <si>
    <t>BC65.4</t>
  </si>
  <si>
    <t>BC65.5</t>
  </si>
  <si>
    <t>BC65.Y</t>
  </si>
  <si>
    <t>BC65.Z</t>
  </si>
  <si>
    <t>BC70</t>
  </si>
  <si>
    <t>BC71</t>
  </si>
  <si>
    <t>BC71.0</t>
  </si>
  <si>
    <t>BC71.00</t>
  </si>
  <si>
    <t>BC71.01</t>
  </si>
  <si>
    <t>BC71.02</t>
  </si>
  <si>
    <t>BC71.03</t>
  </si>
  <si>
    <t>BC71.0Y</t>
  </si>
  <si>
    <t>BC71.0Z</t>
  </si>
  <si>
    <t>BC71.1</t>
  </si>
  <si>
    <t>BC71.2</t>
  </si>
  <si>
    <t>BC71.Y</t>
  </si>
  <si>
    <t>BC71.Z</t>
  </si>
  <si>
    <t>BC7Y</t>
  </si>
  <si>
    <t>BC7Z</t>
  </si>
  <si>
    <t>BC80</t>
  </si>
  <si>
    <t>BC80.0</t>
  </si>
  <si>
    <t>BC80.1</t>
  </si>
  <si>
    <t>BC80.2</t>
  </si>
  <si>
    <t>BC80.20</t>
  </si>
  <si>
    <t>BC80.21</t>
  </si>
  <si>
    <t>BC80.2Y</t>
  </si>
  <si>
    <t>BC80.2Z</t>
  </si>
  <si>
    <t>BC80.Y</t>
  </si>
  <si>
    <t>BC80.Z</t>
  </si>
  <si>
    <t>BC81</t>
  </si>
  <si>
    <t>BC81.0</t>
  </si>
  <si>
    <t>BC81.1</t>
  </si>
  <si>
    <t>BC81.2</t>
  </si>
  <si>
    <t>BC81.20</t>
  </si>
  <si>
    <t>BC81.21</t>
  </si>
  <si>
    <t>BC81.22</t>
  </si>
  <si>
    <t>BC81.2Y</t>
  </si>
  <si>
    <t>BC81.2Z</t>
  </si>
  <si>
    <t>BC81.3</t>
  </si>
  <si>
    <t>BC81.30</t>
  </si>
  <si>
    <t>BC81.31</t>
  </si>
  <si>
    <t>BC81.32</t>
  </si>
  <si>
    <t>BC81.33</t>
  </si>
  <si>
    <t>BC81.3Y</t>
  </si>
  <si>
    <t>BC81.3Z</t>
  </si>
  <si>
    <t>BC81.4</t>
  </si>
  <si>
    <t>BC81.5</t>
  </si>
  <si>
    <t>BC81.6</t>
  </si>
  <si>
    <t>BC81.7</t>
  </si>
  <si>
    <t>BC81.70</t>
  </si>
  <si>
    <t>BC81.71</t>
  </si>
  <si>
    <t>BC81.7Y</t>
  </si>
  <si>
    <t>BC81.7Z</t>
  </si>
  <si>
    <t>BC81.8</t>
  </si>
  <si>
    <t>BC81.Y</t>
  </si>
  <si>
    <t>BC81.Z</t>
  </si>
  <si>
    <t>BC8Y</t>
  </si>
  <si>
    <t>BC8Z</t>
  </si>
  <si>
    <t>BC90</t>
  </si>
  <si>
    <t>BC91</t>
  </si>
  <si>
    <t>BC9Y</t>
  </si>
  <si>
    <t>BC9Z</t>
  </si>
  <si>
    <t>BD10</t>
  </si>
  <si>
    <t>BD11</t>
  </si>
  <si>
    <t>BD11.0</t>
  </si>
  <si>
    <t>BD11.1</t>
  </si>
  <si>
    <t>BD11.2</t>
  </si>
  <si>
    <t>BD11.Z</t>
  </si>
  <si>
    <t>BD12</t>
  </si>
  <si>
    <t>BD13</t>
  </si>
  <si>
    <t>BD14</t>
  </si>
  <si>
    <t>BD1Y</t>
  </si>
  <si>
    <t>BD1Z</t>
  </si>
  <si>
    <t>BD30</t>
  </si>
  <si>
    <t>BD30.0</t>
  </si>
  <si>
    <t>BD30.00</t>
  </si>
  <si>
    <t>BD30.01</t>
  </si>
  <si>
    <t>BD30.0Y</t>
  </si>
  <si>
    <t>BD30.0Z</t>
  </si>
  <si>
    <t>BD30.1</t>
  </si>
  <si>
    <t>BD30.10</t>
  </si>
  <si>
    <t>BD30.11</t>
  </si>
  <si>
    <t>BD30.1Y</t>
  </si>
  <si>
    <t>BD30.1Z</t>
  </si>
  <si>
    <t>BD30.2</t>
  </si>
  <si>
    <t>BD30.20</t>
  </si>
  <si>
    <t>BD30.21</t>
  </si>
  <si>
    <t>BD30.2Y</t>
  </si>
  <si>
    <t>BD30.2Z</t>
  </si>
  <si>
    <t>BD30.Y</t>
  </si>
  <si>
    <t>BD30.Z</t>
  </si>
  <si>
    <t>BD40</t>
  </si>
  <si>
    <t>BD40.0</t>
  </si>
  <si>
    <t>BD40.1</t>
  </si>
  <si>
    <t>BD40.2</t>
  </si>
  <si>
    <t>BD40.3</t>
  </si>
  <si>
    <t>BD40.Y</t>
  </si>
  <si>
    <t>BD40.Z</t>
  </si>
  <si>
    <t>BD41</t>
  </si>
  <si>
    <t>BD41.0</t>
  </si>
  <si>
    <t>BD41.Y</t>
  </si>
  <si>
    <t>BD41.Z</t>
  </si>
  <si>
    <t>BD42</t>
  </si>
  <si>
    <t>BD42.0</t>
  </si>
  <si>
    <t>BD42.1</t>
  </si>
  <si>
    <t>BD42.Z</t>
  </si>
  <si>
    <t>BD4Y</t>
  </si>
  <si>
    <t>BD4Z</t>
  </si>
  <si>
    <t>BD50</t>
  </si>
  <si>
    <t>BD50.0</t>
  </si>
  <si>
    <t>BD50.00</t>
  </si>
  <si>
    <t>BD50.01</t>
  </si>
  <si>
    <t>BD50.02</t>
  </si>
  <si>
    <t>BD50.0Y</t>
  </si>
  <si>
    <t>BD50.0Z</t>
  </si>
  <si>
    <t>BD50.1</t>
  </si>
  <si>
    <t>BD50.10</t>
  </si>
  <si>
    <t>BD50.11</t>
  </si>
  <si>
    <t>BD50.12</t>
  </si>
  <si>
    <t>BD50.1Y</t>
  </si>
  <si>
    <t>BD50.1Z</t>
  </si>
  <si>
    <t>BD50.2</t>
  </si>
  <si>
    <t>BD50.20</t>
  </si>
  <si>
    <t>BD50.21</t>
  </si>
  <si>
    <t>BD50.22</t>
  </si>
  <si>
    <t>BD50.2Y</t>
  </si>
  <si>
    <t>BD50.2Z</t>
  </si>
  <si>
    <t>BD50.3</t>
  </si>
  <si>
    <t>BD50.30</t>
  </si>
  <si>
    <t>BD50.31</t>
  </si>
  <si>
    <t>BD50.32</t>
  </si>
  <si>
    <t>BD50.3Y</t>
  </si>
  <si>
    <t>BD50.3Z</t>
  </si>
  <si>
    <t>BD50.4</t>
  </si>
  <si>
    <t>BD50.40</t>
  </si>
  <si>
    <t>BD50.41</t>
  </si>
  <si>
    <t>BD50.4Y</t>
  </si>
  <si>
    <t>BD50.4Z</t>
  </si>
  <si>
    <t>BD50.5</t>
  </si>
  <si>
    <t>BD50.50</t>
  </si>
  <si>
    <t>BD50.51</t>
  </si>
  <si>
    <t>BD50.52</t>
  </si>
  <si>
    <t>BD50.5Y</t>
  </si>
  <si>
    <t>BD50.5Z</t>
  </si>
  <si>
    <t>BD50.Z</t>
  </si>
  <si>
    <t>BD51</t>
  </si>
  <si>
    <t>BD51.0</t>
  </si>
  <si>
    <t>BD51.1</t>
  </si>
  <si>
    <t>BD51.2</t>
  </si>
  <si>
    <t>BD51.3</t>
  </si>
  <si>
    <t>BD51.4</t>
  </si>
  <si>
    <t>BD51.5</t>
  </si>
  <si>
    <t>BD51.6</t>
  </si>
  <si>
    <t>BD51.Y</t>
  </si>
  <si>
    <t>BD51.Z</t>
  </si>
  <si>
    <t>BD52</t>
  </si>
  <si>
    <t>BD52.0</t>
  </si>
  <si>
    <t>BD52.1</t>
  </si>
  <si>
    <t>BD52.2</t>
  </si>
  <si>
    <t>BD52.3</t>
  </si>
  <si>
    <t>BD52.4</t>
  </si>
  <si>
    <t>BD52.5</t>
  </si>
  <si>
    <t>BD52.Y</t>
  </si>
  <si>
    <t>BD53</t>
  </si>
  <si>
    <t>BD53.0</t>
  </si>
  <si>
    <t>BD53.1</t>
  </si>
  <si>
    <t>BD53.2</t>
  </si>
  <si>
    <t>BD53.3</t>
  </si>
  <si>
    <t>BD53.4</t>
  </si>
  <si>
    <t>BD53.40</t>
  </si>
  <si>
    <t>BD53.4Y</t>
  </si>
  <si>
    <t>BD53.4Z</t>
  </si>
  <si>
    <t>BD53.Y</t>
  </si>
  <si>
    <t>BD53.Z</t>
  </si>
  <si>
    <t>BD54</t>
  </si>
  <si>
    <t>BD55</t>
  </si>
  <si>
    <t>BD56</t>
  </si>
  <si>
    <t>BD5Y</t>
  </si>
  <si>
    <t>BD5Z</t>
  </si>
  <si>
    <t>BD70</t>
  </si>
  <si>
    <t>BD70.0</t>
  </si>
  <si>
    <t>BD70.1</t>
  </si>
  <si>
    <t>BD70.2</t>
  </si>
  <si>
    <t>BD70.3</t>
  </si>
  <si>
    <t>BD70.Y</t>
  </si>
  <si>
    <t>BD70.Z</t>
  </si>
  <si>
    <t>BD71</t>
  </si>
  <si>
    <t>BD71.0</t>
  </si>
  <si>
    <t>BD71.1</t>
  </si>
  <si>
    <t>BD71.2</t>
  </si>
  <si>
    <t>BD71.3</t>
  </si>
  <si>
    <t>BD71.4</t>
  </si>
  <si>
    <t>BD71.Y</t>
  </si>
  <si>
    <t>BD72</t>
  </si>
  <si>
    <t>BD73</t>
  </si>
  <si>
    <t>BD73.0</t>
  </si>
  <si>
    <t>BD73.1</t>
  </si>
  <si>
    <t>BD73.2</t>
  </si>
  <si>
    <t>BD73.20</t>
  </si>
  <si>
    <t>BD73.21</t>
  </si>
  <si>
    <t>BD73.2Y</t>
  </si>
  <si>
    <t>BD73.2Z</t>
  </si>
  <si>
    <t>BD73.3</t>
  </si>
  <si>
    <t>BD73.Y</t>
  </si>
  <si>
    <t>BD73.Z</t>
  </si>
  <si>
    <t>BD74</t>
  </si>
  <si>
    <t>BD74.0</t>
  </si>
  <si>
    <t>BD74.1</t>
  </si>
  <si>
    <t>BD74.10</t>
  </si>
  <si>
    <t>BD74.11</t>
  </si>
  <si>
    <t>BD74.12</t>
  </si>
  <si>
    <t>BD74.1Z</t>
  </si>
  <si>
    <t>BD74.2</t>
  </si>
  <si>
    <t>BD74.3</t>
  </si>
  <si>
    <t>BD74.30</t>
  </si>
  <si>
    <t>BD74.31</t>
  </si>
  <si>
    <t>BD74.32</t>
  </si>
  <si>
    <t>BD74.3Z</t>
  </si>
  <si>
    <t>BD74.Z</t>
  </si>
  <si>
    <t>BD75</t>
  </si>
  <si>
    <t>BD75.0</t>
  </si>
  <si>
    <t>BD75.1</t>
  </si>
  <si>
    <t>BD75.2</t>
  </si>
  <si>
    <t>BD75.3</t>
  </si>
  <si>
    <t>BD75.Y</t>
  </si>
  <si>
    <t>BD75.Z</t>
  </si>
  <si>
    <t>BD7Y</t>
  </si>
  <si>
    <t>BD7Z</t>
  </si>
  <si>
    <t>BD90</t>
  </si>
  <si>
    <t>BD90.0</t>
  </si>
  <si>
    <t>BD90.1</t>
  </si>
  <si>
    <t>BD90.2</t>
  </si>
  <si>
    <t>BD90.20</t>
  </si>
  <si>
    <t>BD90.21</t>
  </si>
  <si>
    <t>BD90.22</t>
  </si>
  <si>
    <t>BD90.2Y</t>
  </si>
  <si>
    <t>BD90.2Z</t>
  </si>
  <si>
    <t>BD90.Y</t>
  </si>
  <si>
    <t>BD90.Z</t>
  </si>
  <si>
    <t>BD91</t>
  </si>
  <si>
    <t>BD92</t>
  </si>
  <si>
    <t>BD92.0</t>
  </si>
  <si>
    <t>BD92.1</t>
  </si>
  <si>
    <t>BD93</t>
  </si>
  <si>
    <t>BD93.0</t>
  </si>
  <si>
    <t>BD93.1</t>
  </si>
  <si>
    <t>BD93.10</t>
  </si>
  <si>
    <t>BD93.11</t>
  </si>
  <si>
    <t>BD93.12</t>
  </si>
  <si>
    <t>BD93.13</t>
  </si>
  <si>
    <t>BD93.14</t>
  </si>
  <si>
    <t>BD93.15</t>
  </si>
  <si>
    <t>BD93.1Y</t>
  </si>
  <si>
    <t>BD93.1Z</t>
  </si>
  <si>
    <t>BD93.Y</t>
  </si>
  <si>
    <t>BD93.Z</t>
  </si>
  <si>
    <t>BD9Y</t>
  </si>
  <si>
    <t>BD9Z</t>
  </si>
  <si>
    <t>BE10</t>
  </si>
  <si>
    <t>BE11</t>
  </si>
  <si>
    <t>BE12</t>
  </si>
  <si>
    <t>BE12.0</t>
  </si>
  <si>
    <t>BE12.1</t>
  </si>
  <si>
    <t>BE12.2</t>
  </si>
  <si>
    <t>BE12.3</t>
  </si>
  <si>
    <t>BE12.4</t>
  </si>
  <si>
    <t>BE12.5</t>
  </si>
  <si>
    <t>BE12.6</t>
  </si>
  <si>
    <t>BE12.7</t>
  </si>
  <si>
    <t>BE13</t>
  </si>
  <si>
    <t>BE14</t>
  </si>
  <si>
    <t>BE14.4</t>
  </si>
  <si>
    <t>BE14.40</t>
  </si>
  <si>
    <t>BE14.41</t>
  </si>
  <si>
    <t>BE15</t>
  </si>
  <si>
    <t>BE16</t>
  </si>
  <si>
    <t>BE17</t>
  </si>
  <si>
    <t>BE19</t>
  </si>
  <si>
    <t>BE1A</t>
  </si>
  <si>
    <t>BE1B</t>
  </si>
  <si>
    <t>BE1B.0</t>
  </si>
  <si>
    <t>BE1B.1</t>
  </si>
  <si>
    <t>BE1C</t>
  </si>
  <si>
    <t>BE1D</t>
  </si>
  <si>
    <t>BE1E</t>
  </si>
  <si>
    <t>BE1E.0</t>
  </si>
  <si>
    <t>BE1E.1</t>
  </si>
  <si>
    <t>BE1F</t>
  </si>
  <si>
    <t>BE1F.0</t>
  </si>
  <si>
    <t>BE1F.1</t>
  </si>
  <si>
    <t>BE2Y</t>
  </si>
  <si>
    <t>BE2Z</t>
  </si>
  <si>
    <t>CA00</t>
  </si>
  <si>
    <t>CA01</t>
  </si>
  <si>
    <t>CA02</t>
  </si>
  <si>
    <t>CA02.0</t>
  </si>
  <si>
    <t>CA02.1</t>
  </si>
  <si>
    <t>CA02.10</t>
  </si>
  <si>
    <t>CA02.1Y</t>
  </si>
  <si>
    <t>CA02.1Z</t>
  </si>
  <si>
    <t>CA02.Y</t>
  </si>
  <si>
    <t>CA02.Z</t>
  </si>
  <si>
    <t>CA03</t>
  </si>
  <si>
    <t>CA03.0</t>
  </si>
  <si>
    <t>CA03.Y</t>
  </si>
  <si>
    <t>CA03.Z</t>
  </si>
  <si>
    <t>CA04</t>
  </si>
  <si>
    <t>CA05</t>
  </si>
  <si>
    <t>CA05.0</t>
  </si>
  <si>
    <t>CA05.1</t>
  </si>
  <si>
    <t>CA05.2</t>
  </si>
  <si>
    <t>CA05.Y</t>
  </si>
  <si>
    <t>CA05.Z</t>
  </si>
  <si>
    <t>CA06</t>
  </si>
  <si>
    <t>CA06.0</t>
  </si>
  <si>
    <t>CA06.1</t>
  </si>
  <si>
    <t>CA06.Y</t>
  </si>
  <si>
    <t>CA06.Z</t>
  </si>
  <si>
    <t>CA07</t>
  </si>
  <si>
    <t>CA07.0</t>
  </si>
  <si>
    <t>CA07.1</t>
  </si>
  <si>
    <t>CA08</t>
  </si>
  <si>
    <t>CA08.0</t>
  </si>
  <si>
    <t>CA08.00</t>
  </si>
  <si>
    <t>CA08.01</t>
  </si>
  <si>
    <t>CA08.02</t>
  </si>
  <si>
    <t>CA08.03</t>
  </si>
  <si>
    <t>CA08.0Z</t>
  </si>
  <si>
    <t>CA08.1</t>
  </si>
  <si>
    <t>CA08.10</t>
  </si>
  <si>
    <t>CA08.1Y</t>
  </si>
  <si>
    <t>CA08.1Z</t>
  </si>
  <si>
    <t>CA08.2</t>
  </si>
  <si>
    <t>CA08.3</t>
  </si>
  <si>
    <t>CA08.Y</t>
  </si>
  <si>
    <t>CA08.Z</t>
  </si>
  <si>
    <t>CA09</t>
  </si>
  <si>
    <t>CA09.0</t>
  </si>
  <si>
    <t>CA09.1</t>
  </si>
  <si>
    <t>CA09.2</t>
  </si>
  <si>
    <t>CA09.Y</t>
  </si>
  <si>
    <t>CA09.Z</t>
  </si>
  <si>
    <t>CA0A</t>
  </si>
  <si>
    <t>CA0A.0</t>
  </si>
  <si>
    <t>CA0A.Y</t>
  </si>
  <si>
    <t>CA0A.Z</t>
  </si>
  <si>
    <t>CA0B</t>
  </si>
  <si>
    <t>CA0C</t>
  </si>
  <si>
    <t>CA0D</t>
  </si>
  <si>
    <t>CA0E</t>
  </si>
  <si>
    <t>CA0F</t>
  </si>
  <si>
    <t>CA0F.0</t>
  </si>
  <si>
    <t>CA0F.1</t>
  </si>
  <si>
    <t>CA0F.Y</t>
  </si>
  <si>
    <t>CA0F.Z</t>
  </si>
  <si>
    <t>CA0G</t>
  </si>
  <si>
    <t>CA0H</t>
  </si>
  <si>
    <t>CA0H.0</t>
  </si>
  <si>
    <t>CA0H.1</t>
  </si>
  <si>
    <t>CA0H.2</t>
  </si>
  <si>
    <t>CA0H.3</t>
  </si>
  <si>
    <t>CA0H.4</t>
  </si>
  <si>
    <t>CA0H.5</t>
  </si>
  <si>
    <t>CA0H.Y</t>
  </si>
  <si>
    <t>CA0H.Z</t>
  </si>
  <si>
    <t>CA0J</t>
  </si>
  <si>
    <t>CA0J.0</t>
  </si>
  <si>
    <t>CA0J.Y</t>
  </si>
  <si>
    <t>CA0J.Z</t>
  </si>
  <si>
    <t>CA0K</t>
  </si>
  <si>
    <t>CA0K.0</t>
  </si>
  <si>
    <t>CA0K.1</t>
  </si>
  <si>
    <t>CA0K.Y</t>
  </si>
  <si>
    <t>CA0K.Z</t>
  </si>
  <si>
    <t>CA0Y</t>
  </si>
  <si>
    <t>CA0Z</t>
  </si>
  <si>
    <t>CA20</t>
  </si>
  <si>
    <t>CA20.0</t>
  </si>
  <si>
    <t>CA20.1</t>
  </si>
  <si>
    <t>CA20.10</t>
  </si>
  <si>
    <t>CA20.11</t>
  </si>
  <si>
    <t>CA20.12</t>
  </si>
  <si>
    <t>CA20.13</t>
  </si>
  <si>
    <t>CA20.1Y</t>
  </si>
  <si>
    <t>CA20.1Z</t>
  </si>
  <si>
    <t>CA20.Y</t>
  </si>
  <si>
    <t>CA20.Z</t>
  </si>
  <si>
    <t>CA21</t>
  </si>
  <si>
    <t>CA21.0</t>
  </si>
  <si>
    <t>CA21.1</t>
  </si>
  <si>
    <t>CA21.2</t>
  </si>
  <si>
    <t>CA21.Y</t>
  </si>
  <si>
    <t>CA21.Z</t>
  </si>
  <si>
    <t>CA22</t>
  </si>
  <si>
    <t>CA22.0</t>
  </si>
  <si>
    <t>CA22.1</t>
  </si>
  <si>
    <t>CA22.Z</t>
  </si>
  <si>
    <t>CA23</t>
  </si>
  <si>
    <t>CA23.0</t>
  </si>
  <si>
    <t>CA23.00</t>
  </si>
  <si>
    <t>CA23.01</t>
  </si>
  <si>
    <t>CA23.02</t>
  </si>
  <si>
    <t>CA23.1</t>
  </si>
  <si>
    <t>CA23.10</t>
  </si>
  <si>
    <t>CA23.11</t>
  </si>
  <si>
    <t>CA23.12</t>
  </si>
  <si>
    <t>CA23.2</t>
  </si>
  <si>
    <t>CA23.20</t>
  </si>
  <si>
    <t>CA23.21</t>
  </si>
  <si>
    <t>CA23.22</t>
  </si>
  <si>
    <t>CA23.3</t>
  </si>
  <si>
    <t>CA23.30</t>
  </si>
  <si>
    <t>CA23.31</t>
  </si>
  <si>
    <t>CA23.32</t>
  </si>
  <si>
    <t>CA24</t>
  </si>
  <si>
    <t>CA25</t>
  </si>
  <si>
    <t>CA25.0</t>
  </si>
  <si>
    <t>CA25.1</t>
  </si>
  <si>
    <t>CA25.2</t>
  </si>
  <si>
    <t>CA25.Z</t>
  </si>
  <si>
    <t>CA26</t>
  </si>
  <si>
    <t>CA26.0</t>
  </si>
  <si>
    <t>CA26.1</t>
  </si>
  <si>
    <t>CA26.Y</t>
  </si>
  <si>
    <t>CA26.Z</t>
  </si>
  <si>
    <t>CA27</t>
  </si>
  <si>
    <t>CA27.0</t>
  </si>
  <si>
    <t>CA27.1</t>
  </si>
  <si>
    <t>CA27.Y</t>
  </si>
  <si>
    <t>CA27.Z</t>
  </si>
  <si>
    <t>CA2Y</t>
  </si>
  <si>
    <t>CA2Z</t>
  </si>
  <si>
    <t>CA40</t>
  </si>
  <si>
    <t>CA40.0</t>
  </si>
  <si>
    <t>CA40.00</t>
  </si>
  <si>
    <t>CA40.01</t>
  </si>
  <si>
    <t>CA40.02</t>
  </si>
  <si>
    <t>CA40.03</t>
  </si>
  <si>
    <t>CA40.04</t>
  </si>
  <si>
    <t>CA40.05</t>
  </si>
  <si>
    <t>CA40.06</t>
  </si>
  <si>
    <t>CA40.07</t>
  </si>
  <si>
    <t>CA40.08</t>
  </si>
  <si>
    <t>CA40.0Y</t>
  </si>
  <si>
    <t>CA40.0Z</t>
  </si>
  <si>
    <t>CA40.1</t>
  </si>
  <si>
    <t>CA40.10</t>
  </si>
  <si>
    <t>CA40.11</t>
  </si>
  <si>
    <t>CA40.12</t>
  </si>
  <si>
    <t>CA40.13</t>
  </si>
  <si>
    <t>CA40.1Y</t>
  </si>
  <si>
    <t>CA40.1Z</t>
  </si>
  <si>
    <t>CA40.2</t>
  </si>
  <si>
    <t>CA40.20</t>
  </si>
  <si>
    <t>CA40.2Y</t>
  </si>
  <si>
    <t>CA40.2Z</t>
  </si>
  <si>
    <t>CA40.Y</t>
  </si>
  <si>
    <t>CA40.Z</t>
  </si>
  <si>
    <t>CA41</t>
  </si>
  <si>
    <t>CA41.0</t>
  </si>
  <si>
    <t>CA41.Y</t>
  </si>
  <si>
    <t>CA41.Z</t>
  </si>
  <si>
    <t>CA42</t>
  </si>
  <si>
    <t>CA42.0</t>
  </si>
  <si>
    <t>CA42.1</t>
  </si>
  <si>
    <t>CA42.2</t>
  </si>
  <si>
    <t>CA42.3</t>
  </si>
  <si>
    <t>CA42.4</t>
  </si>
  <si>
    <t>CA42.5</t>
  </si>
  <si>
    <t>CA42.Y</t>
  </si>
  <si>
    <t>CA42.Z</t>
  </si>
  <si>
    <t>CA43</t>
  </si>
  <si>
    <t>CA43.0</t>
  </si>
  <si>
    <t>CA43.1</t>
  </si>
  <si>
    <t>CA43.2</t>
  </si>
  <si>
    <t>CA43.3</t>
  </si>
  <si>
    <t>CA43.Y</t>
  </si>
  <si>
    <t>CA43.Z</t>
  </si>
  <si>
    <t>CA44</t>
  </si>
  <si>
    <t>CA45</t>
  </si>
  <si>
    <t>CA4Y</t>
  </si>
  <si>
    <t>CA4Z</t>
  </si>
  <si>
    <t>CA60</t>
  </si>
  <si>
    <t>CA60.0</t>
  </si>
  <si>
    <t>CA60.00</t>
  </si>
  <si>
    <t>CA60.0Y</t>
  </si>
  <si>
    <t>CA60.0Z</t>
  </si>
  <si>
    <t>CA60.1</t>
  </si>
  <si>
    <t>CA60.2</t>
  </si>
  <si>
    <t>CA60.3</t>
  </si>
  <si>
    <t>CA60.4</t>
  </si>
  <si>
    <t>CA60.5</t>
  </si>
  <si>
    <t>CA60.6</t>
  </si>
  <si>
    <t>CA60.7</t>
  </si>
  <si>
    <t>CA60.8</t>
  </si>
  <si>
    <t>CA60.9</t>
  </si>
  <si>
    <t>CA60.Y</t>
  </si>
  <si>
    <t>CA70</t>
  </si>
  <si>
    <t>CA70.0</t>
  </si>
  <si>
    <t>CA70.1</t>
  </si>
  <si>
    <t>CA70.2</t>
  </si>
  <si>
    <t>CA70.3</t>
  </si>
  <si>
    <t>CA70.4</t>
  </si>
  <si>
    <t>CA70.5</t>
  </si>
  <si>
    <t>CA70.6</t>
  </si>
  <si>
    <t>CA70.7</t>
  </si>
  <si>
    <t>CA70.Y</t>
  </si>
  <si>
    <t>CA70.Z</t>
  </si>
  <si>
    <t>CA71</t>
  </si>
  <si>
    <t>CA71.0</t>
  </si>
  <si>
    <t>CA71.1</t>
  </si>
  <si>
    <t>CA71.2</t>
  </si>
  <si>
    <t>CA71.3</t>
  </si>
  <si>
    <t>CA71.Y</t>
  </si>
  <si>
    <t>CA71.Z</t>
  </si>
  <si>
    <t>CA72</t>
  </si>
  <si>
    <t>CA7Y</t>
  </si>
  <si>
    <t>CA7Z</t>
  </si>
  <si>
    <t>CA80</t>
  </si>
  <si>
    <t>CA80.0</t>
  </si>
  <si>
    <t>CA80.1</t>
  </si>
  <si>
    <t>CA80.2</t>
  </si>
  <si>
    <t>CA80.Y</t>
  </si>
  <si>
    <t>CA80.Z</t>
  </si>
  <si>
    <t>CA81</t>
  </si>
  <si>
    <t>CA81.0</t>
  </si>
  <si>
    <t>CA81.1</t>
  </si>
  <si>
    <t>CA81.2</t>
  </si>
  <si>
    <t>CA81.Y</t>
  </si>
  <si>
    <t>CA81.Z</t>
  </si>
  <si>
    <t>CA82</t>
  </si>
  <si>
    <t>CA82.0</t>
  </si>
  <si>
    <t>CA82.1</t>
  </si>
  <si>
    <t>CA82.2</t>
  </si>
  <si>
    <t>CA82.3</t>
  </si>
  <si>
    <t>CA82.4</t>
  </si>
  <si>
    <t>CA82.Y</t>
  </si>
  <si>
    <t>CA82.Z</t>
  </si>
  <si>
    <t>CA8Y</t>
  </si>
  <si>
    <t>CA8Z</t>
  </si>
  <si>
    <t>CB00</t>
  </si>
  <si>
    <t>CB01</t>
  </si>
  <si>
    <t>CB02</t>
  </si>
  <si>
    <t>CB02.0</t>
  </si>
  <si>
    <t>CB02.1</t>
  </si>
  <si>
    <t>CB02.10</t>
  </si>
  <si>
    <t>CB02.11</t>
  </si>
  <si>
    <t>CB02.1Y</t>
  </si>
  <si>
    <t>CB02.1Z</t>
  </si>
  <si>
    <t>CB02.2</t>
  </si>
  <si>
    <t>CB02.Y</t>
  </si>
  <si>
    <t>CB02.Z</t>
  </si>
  <si>
    <t>CB03</t>
  </si>
  <si>
    <t>CB03.0</t>
  </si>
  <si>
    <t>CB03.1</t>
  </si>
  <si>
    <t>CB03.2</t>
  </si>
  <si>
    <t>CB03.3</t>
  </si>
  <si>
    <t>CB03.4</t>
  </si>
  <si>
    <t>CB03.5</t>
  </si>
  <si>
    <t>CB03.6</t>
  </si>
  <si>
    <t>CB03.Y</t>
  </si>
  <si>
    <t>CB03.Z</t>
  </si>
  <si>
    <t>CB04</t>
  </si>
  <si>
    <t>CB04.0</t>
  </si>
  <si>
    <t>CB04.1</t>
  </si>
  <si>
    <t>CB04.2</t>
  </si>
  <si>
    <t>CB04.3</t>
  </si>
  <si>
    <t>CB04.30</t>
  </si>
  <si>
    <t>CB04.31</t>
  </si>
  <si>
    <t>CB04.3Y</t>
  </si>
  <si>
    <t>CB04.3Z</t>
  </si>
  <si>
    <t>CB04.4</t>
  </si>
  <si>
    <t>CB04.5</t>
  </si>
  <si>
    <t>CB04.6</t>
  </si>
  <si>
    <t>CB04.7</t>
  </si>
  <si>
    <t>CB04.Y</t>
  </si>
  <si>
    <t>CB04.Z</t>
  </si>
  <si>
    <t>CB05</t>
  </si>
  <si>
    <t>CB05.0</t>
  </si>
  <si>
    <t>CB05.1</t>
  </si>
  <si>
    <t>CB05.2</t>
  </si>
  <si>
    <t>CB05.3</t>
  </si>
  <si>
    <t>CB05.4</t>
  </si>
  <si>
    <t>CB05.40</t>
  </si>
  <si>
    <t>CB05.41</t>
  </si>
  <si>
    <t>CB05.4Y</t>
  </si>
  <si>
    <t>CB05.4Z</t>
  </si>
  <si>
    <t>CB05.5</t>
  </si>
  <si>
    <t>CB05.Y</t>
  </si>
  <si>
    <t>CB05.Z</t>
  </si>
  <si>
    <t>CB06</t>
  </si>
  <si>
    <t>CB07</t>
  </si>
  <si>
    <t>CB07.0</t>
  </si>
  <si>
    <t>CB07.1</t>
  </si>
  <si>
    <t>CB07.Y</t>
  </si>
  <si>
    <t>CB07.Z</t>
  </si>
  <si>
    <t>CB0Y</t>
  </si>
  <si>
    <t>CB0Z</t>
  </si>
  <si>
    <t>CB20</t>
  </si>
  <si>
    <t>CB21</t>
  </si>
  <si>
    <t>CB21.0</t>
  </si>
  <si>
    <t>CB21.1</t>
  </si>
  <si>
    <t>CB21.Y</t>
  </si>
  <si>
    <t>CB21.Z</t>
  </si>
  <si>
    <t>CB22</t>
  </si>
  <si>
    <t>CB22.0</t>
  </si>
  <si>
    <t>CB22.Y</t>
  </si>
  <si>
    <t>CB22.Z</t>
  </si>
  <si>
    <t>CB23</t>
  </si>
  <si>
    <t>CB24</t>
  </si>
  <si>
    <t>CB25</t>
  </si>
  <si>
    <t>CB26</t>
  </si>
  <si>
    <t>CB27</t>
  </si>
  <si>
    <t>CB2Y</t>
  </si>
  <si>
    <t>CB2Z</t>
  </si>
  <si>
    <t>CB40</t>
  </si>
  <si>
    <t>CB40.0</t>
  </si>
  <si>
    <t>CB40.1</t>
  </si>
  <si>
    <t>CB40.2</t>
  </si>
  <si>
    <t>CB40.3</t>
  </si>
  <si>
    <t>CB40.4</t>
  </si>
  <si>
    <t>CB40.Y</t>
  </si>
  <si>
    <t>CB41</t>
  </si>
  <si>
    <t>CB41.0</t>
  </si>
  <si>
    <t>CB41.00</t>
  </si>
  <si>
    <t>CB41.01</t>
  </si>
  <si>
    <t>CB41.0Z</t>
  </si>
  <si>
    <t>CB41.1</t>
  </si>
  <si>
    <t>CB41.10</t>
  </si>
  <si>
    <t>CB41.11</t>
  </si>
  <si>
    <t>CB41.1Z</t>
  </si>
  <si>
    <t>CB41.2</t>
  </si>
  <si>
    <t>CB41.20</t>
  </si>
  <si>
    <t>CB41.21</t>
  </si>
  <si>
    <t>CB41.2Z</t>
  </si>
  <si>
    <t>CB60</t>
  </si>
  <si>
    <t>CB61</t>
  </si>
  <si>
    <t>CB62</t>
  </si>
  <si>
    <t>CB63</t>
  </si>
  <si>
    <t>CB64</t>
  </si>
  <si>
    <t>CB7Z</t>
  </si>
  <si>
    <t>DA00</t>
  </si>
  <si>
    <t>DA00.0</t>
  </si>
  <si>
    <t>DA00.1</t>
  </si>
  <si>
    <t>DA00.2</t>
  </si>
  <si>
    <t>DA00.3</t>
  </si>
  <si>
    <t>DA00.Y</t>
  </si>
  <si>
    <t>DA01</t>
  </si>
  <si>
    <t>DA01.0</t>
  </si>
  <si>
    <t>DA01.00</t>
  </si>
  <si>
    <t>DA01.01</t>
  </si>
  <si>
    <t>DA01.02</t>
  </si>
  <si>
    <t>DA01.0Y</t>
  </si>
  <si>
    <t>DA01.1</t>
  </si>
  <si>
    <t>DA01.10</t>
  </si>
  <si>
    <t>DA01.11</t>
  </si>
  <si>
    <t>DA01.12</t>
  </si>
  <si>
    <t>DA01.13</t>
  </si>
  <si>
    <t>DA01.14</t>
  </si>
  <si>
    <t>DA01.15</t>
  </si>
  <si>
    <t>DA01.1Y</t>
  </si>
  <si>
    <t>DA01.2</t>
  </si>
  <si>
    <t>DA01.20</t>
  </si>
  <si>
    <t>DA01.21</t>
  </si>
  <si>
    <t>DA01.2Y</t>
  </si>
  <si>
    <t>DA01.3</t>
  </si>
  <si>
    <t>DA01.30</t>
  </si>
  <si>
    <t>DA01.3Y</t>
  </si>
  <si>
    <t>DA01.4</t>
  </si>
  <si>
    <t>DA01.40</t>
  </si>
  <si>
    <t>DA01.41</t>
  </si>
  <si>
    <t>DA01.42</t>
  </si>
  <si>
    <t>DA01.4Z</t>
  </si>
  <si>
    <t>DA01.Y</t>
  </si>
  <si>
    <t>DA02</t>
  </si>
  <si>
    <t>DA02.0</t>
  </si>
  <si>
    <t>DA02.1</t>
  </si>
  <si>
    <t>DA02.2</t>
  </si>
  <si>
    <t>DA02.3</t>
  </si>
  <si>
    <t>DA02.30</t>
  </si>
  <si>
    <t>DA02.31</t>
  </si>
  <si>
    <t>DA03</t>
  </si>
  <si>
    <t>DA03.0</t>
  </si>
  <si>
    <t>DA03.1</t>
  </si>
  <si>
    <t>DA03.2</t>
  </si>
  <si>
    <t>DA03.3</t>
  </si>
  <si>
    <t>DA03.4</t>
  </si>
  <si>
    <t>DA03.5</t>
  </si>
  <si>
    <t>DA03.Y</t>
  </si>
  <si>
    <t>DA04</t>
  </si>
  <si>
    <t>DA04.0</t>
  </si>
  <si>
    <t>DA04.1</t>
  </si>
  <si>
    <t>DA04.2</t>
  </si>
  <si>
    <t>DA04.3</t>
  </si>
  <si>
    <t>DA04.4</t>
  </si>
  <si>
    <t>DA04.5</t>
  </si>
  <si>
    <t>DA04.6</t>
  </si>
  <si>
    <t>DA04.7</t>
  </si>
  <si>
    <t>DA04.8</t>
  </si>
  <si>
    <t>DA04.Y</t>
  </si>
  <si>
    <t>DA04.Z</t>
  </si>
  <si>
    <t>DA05</t>
  </si>
  <si>
    <t>DA05.0</t>
  </si>
  <si>
    <t>DA05.1</t>
  </si>
  <si>
    <t>DA05.Y</t>
  </si>
  <si>
    <t>DA05.Z</t>
  </si>
  <si>
    <t>DA06</t>
  </si>
  <si>
    <t>DA06.0</t>
  </si>
  <si>
    <t>DA06.1</t>
  </si>
  <si>
    <t>DA06.2</t>
  </si>
  <si>
    <t>DA06.3</t>
  </si>
  <si>
    <t>DA07</t>
  </si>
  <si>
    <t>DA07.0</t>
  </si>
  <si>
    <t>DA07.1</t>
  </si>
  <si>
    <t>DA07.3</t>
  </si>
  <si>
    <t>DA07.4</t>
  </si>
  <si>
    <t>DA07.5</t>
  </si>
  <si>
    <t>DA07.6</t>
  </si>
  <si>
    <t>DA07.60</t>
  </si>
  <si>
    <t>DA07.61</t>
  </si>
  <si>
    <t>DA07.6Y</t>
  </si>
  <si>
    <t>DA07.6Z</t>
  </si>
  <si>
    <t>DA07.7</t>
  </si>
  <si>
    <t>DA07.8</t>
  </si>
  <si>
    <t>DA07.Y</t>
  </si>
  <si>
    <t>DA07.Z</t>
  </si>
  <si>
    <t>DA08</t>
  </si>
  <si>
    <t>DA08.0</t>
  </si>
  <si>
    <t>DA08.1</t>
  </si>
  <si>
    <t>DA08.10</t>
  </si>
  <si>
    <t>DA08.11</t>
  </si>
  <si>
    <t>DA08.12</t>
  </si>
  <si>
    <t>DA08.13</t>
  </si>
  <si>
    <t>DA08.14</t>
  </si>
  <si>
    <t>DA08.15</t>
  </si>
  <si>
    <t>DA08.2</t>
  </si>
  <si>
    <t>DA08.3</t>
  </si>
  <si>
    <t>DA08.4</t>
  </si>
  <si>
    <t>DA08.Y</t>
  </si>
  <si>
    <t>DA08.Z</t>
  </si>
  <si>
    <t>DA09</t>
  </si>
  <si>
    <t>DA09.0</t>
  </si>
  <si>
    <t>DA09.1</t>
  </si>
  <si>
    <t>DA09.2</t>
  </si>
  <si>
    <t>DA09.3</t>
  </si>
  <si>
    <t>DA09.4</t>
  </si>
  <si>
    <t>DA09.5</t>
  </si>
  <si>
    <t>DA09.6</t>
  </si>
  <si>
    <t>DA09.60</t>
  </si>
  <si>
    <t>DA09.61</t>
  </si>
  <si>
    <t>DA09.62</t>
  </si>
  <si>
    <t>DA09.6Y</t>
  </si>
  <si>
    <t>DA09.6Z</t>
  </si>
  <si>
    <t>DA09.7</t>
  </si>
  <si>
    <t>DA09.70</t>
  </si>
  <si>
    <t>DA09.71</t>
  </si>
  <si>
    <t>DA09.7Y</t>
  </si>
  <si>
    <t>DA09.7Z</t>
  </si>
  <si>
    <t>DA09.8</t>
  </si>
  <si>
    <t>DA09.Y</t>
  </si>
  <si>
    <t>DA09.Z</t>
  </si>
  <si>
    <t>DA0A</t>
  </si>
  <si>
    <t>DA0A.0</t>
  </si>
  <si>
    <t>DA0A.1</t>
  </si>
  <si>
    <t>DA0A.2</t>
  </si>
  <si>
    <t>DA0A.3</t>
  </si>
  <si>
    <t>DA0A.Y</t>
  </si>
  <si>
    <t>DA0A.Z</t>
  </si>
  <si>
    <t>DA0B</t>
  </si>
  <si>
    <t>DA0B.0</t>
  </si>
  <si>
    <t>DA0B.1</t>
  </si>
  <si>
    <t>DA0B.2</t>
  </si>
  <si>
    <t>DA0B.3</t>
  </si>
  <si>
    <t>DA0B.4</t>
  </si>
  <si>
    <t>DA0B.5</t>
  </si>
  <si>
    <t>DA0B.6</t>
  </si>
  <si>
    <t>DA0B.Y</t>
  </si>
  <si>
    <t>DA0B.Z</t>
  </si>
  <si>
    <t>DA0C</t>
  </si>
  <si>
    <t>DA0C.0</t>
  </si>
  <si>
    <t>DA0C.1</t>
  </si>
  <si>
    <t>DA0C.2</t>
  </si>
  <si>
    <t>DA0C.3</t>
  </si>
  <si>
    <t>DA0C.30</t>
  </si>
  <si>
    <t>DA0C.31</t>
  </si>
  <si>
    <t>DA0C.3Y</t>
  </si>
  <si>
    <t>DA0C.3Z</t>
  </si>
  <si>
    <t>DA0C.4</t>
  </si>
  <si>
    <t>DA0C.5</t>
  </si>
  <si>
    <t>DA0C.Y</t>
  </si>
  <si>
    <t>DA0C.Z</t>
  </si>
  <si>
    <t>DA0D</t>
  </si>
  <si>
    <t>DA0D.0</t>
  </si>
  <si>
    <t>DA0D.1</t>
  </si>
  <si>
    <t>DA0D.2</t>
  </si>
  <si>
    <t>DA0D.3</t>
  </si>
  <si>
    <t>DA0D.4</t>
  </si>
  <si>
    <t>DA0D.5</t>
  </si>
  <si>
    <t>DA0D.Y</t>
  </si>
  <si>
    <t>DA0E</t>
  </si>
  <si>
    <t>DA0E.0</t>
  </si>
  <si>
    <t>DA0E.00</t>
  </si>
  <si>
    <t>DA0E.0Y</t>
  </si>
  <si>
    <t>DA0E.0Z</t>
  </si>
  <si>
    <t>DA0E.1</t>
  </si>
  <si>
    <t>DA0E.2</t>
  </si>
  <si>
    <t>DA0E.3</t>
  </si>
  <si>
    <t>DA0E.4</t>
  </si>
  <si>
    <t>DA0E.5</t>
  </si>
  <si>
    <t>DA0E.50</t>
  </si>
  <si>
    <t>DA0E.51</t>
  </si>
  <si>
    <t>DA0E.5Y</t>
  </si>
  <si>
    <t>DA0E.5Z</t>
  </si>
  <si>
    <t>DA0E.6</t>
  </si>
  <si>
    <t>DA0E.7</t>
  </si>
  <si>
    <t>DA0E.8</t>
  </si>
  <si>
    <t>DA0E.Y</t>
  </si>
  <si>
    <t>DA0E.Z</t>
  </si>
  <si>
    <t>DA0F</t>
  </si>
  <si>
    <t>DA0F.0</t>
  </si>
  <si>
    <t>DA0F.Y</t>
  </si>
  <si>
    <t>DA0F.Z</t>
  </si>
  <si>
    <t>DA0Y</t>
  </si>
  <si>
    <t>DA0Z</t>
  </si>
  <si>
    <t>DA20</t>
  </si>
  <si>
    <t>DA20.0</t>
  </si>
  <si>
    <t>DA20.1</t>
  </si>
  <si>
    <t>DA20.2</t>
  </si>
  <si>
    <t>DA20.3</t>
  </si>
  <si>
    <t>DA20.30</t>
  </si>
  <si>
    <t>DA20.3Y</t>
  </si>
  <si>
    <t>DA20.3Z</t>
  </si>
  <si>
    <t>DA20.Y</t>
  </si>
  <si>
    <t>DA20.Z</t>
  </si>
  <si>
    <t>DA21</t>
  </si>
  <si>
    <t>DA21.0</t>
  </si>
  <si>
    <t>DA21.1</t>
  </si>
  <si>
    <t>DA21.2</t>
  </si>
  <si>
    <t>DA21.20</t>
  </si>
  <si>
    <t>DA21.21</t>
  </si>
  <si>
    <t>DA21.22</t>
  </si>
  <si>
    <t>DA21.2Y</t>
  </si>
  <si>
    <t>DA21.2Z</t>
  </si>
  <si>
    <t>DA21.3</t>
  </si>
  <si>
    <t>DA21.Y</t>
  </si>
  <si>
    <t>DA21.Z</t>
  </si>
  <si>
    <t>DA22</t>
  </si>
  <si>
    <t>DA22.0</t>
  </si>
  <si>
    <t>DA22.1</t>
  </si>
  <si>
    <t>DA22.Z</t>
  </si>
  <si>
    <t>DA23</t>
  </si>
  <si>
    <t>DA23.0</t>
  </si>
  <si>
    <t>DA23.1</t>
  </si>
  <si>
    <t>DA23.2</t>
  </si>
  <si>
    <t>DA23.Y</t>
  </si>
  <si>
    <t>DA23.Z</t>
  </si>
  <si>
    <t>DA24</t>
  </si>
  <si>
    <t>DA24.0</t>
  </si>
  <si>
    <t>DA24.00</t>
  </si>
  <si>
    <t>DA24.0Y</t>
  </si>
  <si>
    <t>DA24.0Z</t>
  </si>
  <si>
    <t>DA24.1</t>
  </si>
  <si>
    <t>DA24.2</t>
  </si>
  <si>
    <t>DA24.20</t>
  </si>
  <si>
    <t>DA24.21</t>
  </si>
  <si>
    <t>DA24.22</t>
  </si>
  <si>
    <t>DA24.2Z</t>
  </si>
  <si>
    <t>DA24.Y</t>
  </si>
  <si>
    <t>DA24.Z</t>
  </si>
  <si>
    <t>DA25</t>
  </si>
  <si>
    <t>DA25.0</t>
  </si>
  <si>
    <t>DA25.1</t>
  </si>
  <si>
    <t>DA25.10</t>
  </si>
  <si>
    <t>DA25.11</t>
  </si>
  <si>
    <t>DA25.12</t>
  </si>
  <si>
    <t>DA25.13</t>
  </si>
  <si>
    <t>DA25.1Y</t>
  </si>
  <si>
    <t>DA25.1Z</t>
  </si>
  <si>
    <t>DA25.2</t>
  </si>
  <si>
    <t>DA25.3</t>
  </si>
  <si>
    <t>DA25.30</t>
  </si>
  <si>
    <t>DA25.31</t>
  </si>
  <si>
    <t>DA25.32</t>
  </si>
  <si>
    <t>DA25.3Y</t>
  </si>
  <si>
    <t>DA25.3Z</t>
  </si>
  <si>
    <t>DA25.Y</t>
  </si>
  <si>
    <t>DA25.Z</t>
  </si>
  <si>
    <t>DA26</t>
  </si>
  <si>
    <t>DA26.0</t>
  </si>
  <si>
    <t>DA26.00</t>
  </si>
  <si>
    <t>DA26.01</t>
  </si>
  <si>
    <t>DA26.0Z</t>
  </si>
  <si>
    <t>DA26.1</t>
  </si>
  <si>
    <t>DA26.2</t>
  </si>
  <si>
    <t>DA26.3</t>
  </si>
  <si>
    <t>DA26.Y</t>
  </si>
  <si>
    <t>DA26.Z</t>
  </si>
  <si>
    <t>DA2Y</t>
  </si>
  <si>
    <t>DA2Z</t>
  </si>
  <si>
    <t>DA40</t>
  </si>
  <si>
    <t>DA40.0</t>
  </si>
  <si>
    <t>DA40.1</t>
  </si>
  <si>
    <t>DA40.2</t>
  </si>
  <si>
    <t>DA40.3</t>
  </si>
  <si>
    <t>DA40.4</t>
  </si>
  <si>
    <t>DA40.5</t>
  </si>
  <si>
    <t>DA40.Y</t>
  </si>
  <si>
    <t>DA40.Z</t>
  </si>
  <si>
    <t>DA41</t>
  </si>
  <si>
    <t>DA41.0</t>
  </si>
  <si>
    <t>DA41.00</t>
  </si>
  <si>
    <t>DA41.0Y</t>
  </si>
  <si>
    <t>DA41.0Z</t>
  </si>
  <si>
    <t>DA41.1</t>
  </si>
  <si>
    <t>DA41.2</t>
  </si>
  <si>
    <t>DA41.3</t>
  </si>
  <si>
    <t>DA41.Y</t>
  </si>
  <si>
    <t>DA41.Z</t>
  </si>
  <si>
    <t>DA42</t>
  </si>
  <si>
    <t>DA42.0</t>
  </si>
  <si>
    <t>DA42.1</t>
  </si>
  <si>
    <t>DA42.2</t>
  </si>
  <si>
    <t>DA42.3</t>
  </si>
  <si>
    <t>DA42.4</t>
  </si>
  <si>
    <t>DA42.40</t>
  </si>
  <si>
    <t>DA42.41</t>
  </si>
  <si>
    <t>DA42.4Y</t>
  </si>
  <si>
    <t>DA42.4Z</t>
  </si>
  <si>
    <t>DA42.5</t>
  </si>
  <si>
    <t>DA42.6</t>
  </si>
  <si>
    <t>DA42.7</t>
  </si>
  <si>
    <t>DA42.70</t>
  </si>
  <si>
    <t>DA42.71</t>
  </si>
  <si>
    <t>DA42.72</t>
  </si>
  <si>
    <t>DA42.73</t>
  </si>
  <si>
    <t>DA42.74</t>
  </si>
  <si>
    <t>DA42.75</t>
  </si>
  <si>
    <t>DA42.76</t>
  </si>
  <si>
    <t>DA42.7Y</t>
  </si>
  <si>
    <t>DA42.8</t>
  </si>
  <si>
    <t>DA42.80</t>
  </si>
  <si>
    <t>DA42.81</t>
  </si>
  <si>
    <t>DA42.82</t>
  </si>
  <si>
    <t>DA42.83</t>
  </si>
  <si>
    <t>DA42.8Z</t>
  </si>
  <si>
    <t>DA42.9</t>
  </si>
  <si>
    <t>DA42.Y</t>
  </si>
  <si>
    <t>DA42.Z</t>
  </si>
  <si>
    <t>DA43</t>
  </si>
  <si>
    <t>DA43.0</t>
  </si>
  <si>
    <t>DA43.1</t>
  </si>
  <si>
    <t>DA43.2</t>
  </si>
  <si>
    <t>DA43.3</t>
  </si>
  <si>
    <t>DA43.4</t>
  </si>
  <si>
    <t>DA43.Y</t>
  </si>
  <si>
    <t>DA43.Z</t>
  </si>
  <si>
    <t>DA44</t>
  </si>
  <si>
    <t>DA44.0</t>
  </si>
  <si>
    <t>DA44.1</t>
  </si>
  <si>
    <t>DA44.2</t>
  </si>
  <si>
    <t>DA44.Y</t>
  </si>
  <si>
    <t>DA44.Z</t>
  </si>
  <si>
    <t>DA4Y</t>
  </si>
  <si>
    <t>DA50</t>
  </si>
  <si>
    <t>DA50.0</t>
  </si>
  <si>
    <t>DA50.1</t>
  </si>
  <si>
    <t>DA50.2</t>
  </si>
  <si>
    <t>DA50.3</t>
  </si>
  <si>
    <t>DA50.Y</t>
  </si>
  <si>
    <t>DA50.Z</t>
  </si>
  <si>
    <t>DA51</t>
  </si>
  <si>
    <t>DA51.0</t>
  </si>
  <si>
    <t>DA51.1</t>
  </si>
  <si>
    <t>DA51.2</t>
  </si>
  <si>
    <t>DA51.3</t>
  </si>
  <si>
    <t>DA51.4</t>
  </si>
  <si>
    <t>DA51.40</t>
  </si>
  <si>
    <t>DA51.41</t>
  </si>
  <si>
    <t>DA51.4Z</t>
  </si>
  <si>
    <t>DA51.5</t>
  </si>
  <si>
    <t>DA51.50</t>
  </si>
  <si>
    <t>DA51.51</t>
  </si>
  <si>
    <t>DA51.52</t>
  </si>
  <si>
    <t>DA51.53</t>
  </si>
  <si>
    <t>DA51.5Y</t>
  </si>
  <si>
    <t>DA51.5Z</t>
  </si>
  <si>
    <t>DA51.6</t>
  </si>
  <si>
    <t>DA51.60</t>
  </si>
  <si>
    <t>DA51.6Y</t>
  </si>
  <si>
    <t>DA51.6Z</t>
  </si>
  <si>
    <t>DA51.Y</t>
  </si>
  <si>
    <t>DA51.Z</t>
  </si>
  <si>
    <t>DA52</t>
  </si>
  <si>
    <t>DA52.0</t>
  </si>
  <si>
    <t>DA52.1</t>
  </si>
  <si>
    <t>DA52.2</t>
  </si>
  <si>
    <t>DA52.Y</t>
  </si>
  <si>
    <t>DA52.Z</t>
  </si>
  <si>
    <t>DA53</t>
  </si>
  <si>
    <t>DA53.0</t>
  </si>
  <si>
    <t>DA53.Y</t>
  </si>
  <si>
    <t>DA53.Z</t>
  </si>
  <si>
    <t>DA5Y</t>
  </si>
  <si>
    <t>DA60</t>
  </si>
  <si>
    <t>DA60.0</t>
  </si>
  <si>
    <t>DA60.1</t>
  </si>
  <si>
    <t>DA60.2</t>
  </si>
  <si>
    <t>DA60.3</t>
  </si>
  <si>
    <t>DA60.4</t>
  </si>
  <si>
    <t>DA60.5</t>
  </si>
  <si>
    <t>DA60.6</t>
  </si>
  <si>
    <t>DA60.60</t>
  </si>
  <si>
    <t>DA60.61</t>
  </si>
  <si>
    <t>DA60.62</t>
  </si>
  <si>
    <t>DA60.63</t>
  </si>
  <si>
    <t>DA60.6Y</t>
  </si>
  <si>
    <t>DA60.6Z</t>
  </si>
  <si>
    <t>DA60.7</t>
  </si>
  <si>
    <t>DA60.Y</t>
  </si>
  <si>
    <t>DA60.Z</t>
  </si>
  <si>
    <t>DA61</t>
  </si>
  <si>
    <t>DA62</t>
  </si>
  <si>
    <t>DA62.0</t>
  </si>
  <si>
    <t>DA62.1</t>
  </si>
  <si>
    <t>DA62.2</t>
  </si>
  <si>
    <t>DA62.3</t>
  </si>
  <si>
    <t>DA62.Y</t>
  </si>
  <si>
    <t>DA62.Z</t>
  </si>
  <si>
    <t>DA63</t>
  </si>
  <si>
    <t>DA63.0</t>
  </si>
  <si>
    <t>DA63.1</t>
  </si>
  <si>
    <t>DA63.2</t>
  </si>
  <si>
    <t>DA63.3</t>
  </si>
  <si>
    <t>DA63.4</t>
  </si>
  <si>
    <t>DA63.5</t>
  </si>
  <si>
    <t>DA63.50</t>
  </si>
  <si>
    <t>DA63.51</t>
  </si>
  <si>
    <t>DA63.52</t>
  </si>
  <si>
    <t>DA63.5Y</t>
  </si>
  <si>
    <t>DA63.5Z</t>
  </si>
  <si>
    <t>DA63.6</t>
  </si>
  <si>
    <t>DA63.60</t>
  </si>
  <si>
    <t>DA63.61</t>
  </si>
  <si>
    <t>DA63.62</t>
  </si>
  <si>
    <t>DA63.6Z</t>
  </si>
  <si>
    <t>DA63.Y</t>
  </si>
  <si>
    <t>DA63.Z</t>
  </si>
  <si>
    <t>DA7Z</t>
  </si>
  <si>
    <t>DA90</t>
  </si>
  <si>
    <t>DA90.0</t>
  </si>
  <si>
    <t>DA90.1</t>
  </si>
  <si>
    <t>DA90.2</t>
  </si>
  <si>
    <t>DA90.Y</t>
  </si>
  <si>
    <t>DA90.Z</t>
  </si>
  <si>
    <t>DA91</t>
  </si>
  <si>
    <t>DA91.0</t>
  </si>
  <si>
    <t>DA91.1</t>
  </si>
  <si>
    <t>DA91.2</t>
  </si>
  <si>
    <t>DA91.3</t>
  </si>
  <si>
    <t>DA91.30</t>
  </si>
  <si>
    <t>DA91.31</t>
  </si>
  <si>
    <t>DA91.3Y</t>
  </si>
  <si>
    <t>DA91.3Z</t>
  </si>
  <si>
    <t>DA91.Y</t>
  </si>
  <si>
    <t>DA91.Z</t>
  </si>
  <si>
    <t>DA92</t>
  </si>
  <si>
    <t>DA92.0</t>
  </si>
  <si>
    <t>DA92.1</t>
  </si>
  <si>
    <t>DA92.Y</t>
  </si>
  <si>
    <t>DA92.Z</t>
  </si>
  <si>
    <t>DA93</t>
  </si>
  <si>
    <t>DA93.0</t>
  </si>
  <si>
    <t>DA93.Y</t>
  </si>
  <si>
    <t>DA93.Z</t>
  </si>
  <si>
    <t>DA94</t>
  </si>
  <si>
    <t>DA94.0</t>
  </si>
  <si>
    <t>DA94.00</t>
  </si>
  <si>
    <t>DA94.01</t>
  </si>
  <si>
    <t>DA94.02</t>
  </si>
  <si>
    <t>DA94.0Y</t>
  </si>
  <si>
    <t>DA94.0Z</t>
  </si>
  <si>
    <t>DA94.1</t>
  </si>
  <si>
    <t>DA94.2</t>
  </si>
  <si>
    <t>DA94.20</t>
  </si>
  <si>
    <t>DA94.21</t>
  </si>
  <si>
    <t>DA94.22</t>
  </si>
  <si>
    <t>DA94.2Y</t>
  </si>
  <si>
    <t>DA94.2Z</t>
  </si>
  <si>
    <t>DA94.3</t>
  </si>
  <si>
    <t>DA94.30</t>
  </si>
  <si>
    <t>DA94.31</t>
  </si>
  <si>
    <t>DA94.32</t>
  </si>
  <si>
    <t>DA94.3Z</t>
  </si>
  <si>
    <t>DA94.Y</t>
  </si>
  <si>
    <t>DA94.Z</t>
  </si>
  <si>
    <t>DA95</t>
  </si>
  <si>
    <t>DA96</t>
  </si>
  <si>
    <t>DA96.0</t>
  </si>
  <si>
    <t>DA96.00</t>
  </si>
  <si>
    <t>DA96.01</t>
  </si>
  <si>
    <t>DA96.02</t>
  </si>
  <si>
    <t>DA96.0Y</t>
  </si>
  <si>
    <t>DA96.0Z</t>
  </si>
  <si>
    <t>DA96.1</t>
  </si>
  <si>
    <t>DA96.Y</t>
  </si>
  <si>
    <t>DA96.Z</t>
  </si>
  <si>
    <t>DA97</t>
  </si>
  <si>
    <t>DA97.0</t>
  </si>
  <si>
    <t>DA97.1</t>
  </si>
  <si>
    <t>DA97.2</t>
  </si>
  <si>
    <t>DA97.3</t>
  </si>
  <si>
    <t>DA97.Z</t>
  </si>
  <si>
    <t>DA98</t>
  </si>
  <si>
    <t>DA98.0</t>
  </si>
  <si>
    <t>DA98.1</t>
  </si>
  <si>
    <t>DA98.2</t>
  </si>
  <si>
    <t>DA98.3</t>
  </si>
  <si>
    <t>DA98.Y</t>
  </si>
  <si>
    <t>DA98.Z</t>
  </si>
  <si>
    <t>DA9Y</t>
  </si>
  <si>
    <t>DA9Z</t>
  </si>
  <si>
    <t>DB10</t>
  </si>
  <si>
    <t>DB10.0</t>
  </si>
  <si>
    <t>DB10.00</t>
  </si>
  <si>
    <t>DB10.01</t>
  </si>
  <si>
    <t>DB10.02</t>
  </si>
  <si>
    <t>DB10.1</t>
  </si>
  <si>
    <t>DB10.Y</t>
  </si>
  <si>
    <t>DB10.Z</t>
  </si>
  <si>
    <t>DB11</t>
  </si>
  <si>
    <t>DB11.0</t>
  </si>
  <si>
    <t>DB11.1</t>
  </si>
  <si>
    <t>DB11.2</t>
  </si>
  <si>
    <t>DB11.3</t>
  </si>
  <si>
    <t>DB11.4</t>
  </si>
  <si>
    <t>DB11.5</t>
  </si>
  <si>
    <t>DB11.6</t>
  </si>
  <si>
    <t>DB1Y</t>
  </si>
  <si>
    <t>DB1Z</t>
  </si>
  <si>
    <t>DB30</t>
  </si>
  <si>
    <t>DB30.0</t>
  </si>
  <si>
    <t>DB30.1</t>
  </si>
  <si>
    <t>DB30.2</t>
  </si>
  <si>
    <t>DB30.3</t>
  </si>
  <si>
    <t>DB30.4</t>
  </si>
  <si>
    <t>DB30.Y</t>
  </si>
  <si>
    <t>DB30.Z</t>
  </si>
  <si>
    <t>DB31</t>
  </si>
  <si>
    <t>DB31.0</t>
  </si>
  <si>
    <t>DB31.1</t>
  </si>
  <si>
    <t>DB31.2</t>
  </si>
  <si>
    <t>DB31.Y</t>
  </si>
  <si>
    <t>DB31.Z</t>
  </si>
  <si>
    <t>DB32</t>
  </si>
  <si>
    <t>DB32.0</t>
  </si>
  <si>
    <t>DB32.1</t>
  </si>
  <si>
    <t>DB32.2</t>
  </si>
  <si>
    <t>DB32.20</t>
  </si>
  <si>
    <t>DB32.2Y</t>
  </si>
  <si>
    <t>DB32.2Z</t>
  </si>
  <si>
    <t>DB32.3</t>
  </si>
  <si>
    <t>DB32.Y</t>
  </si>
  <si>
    <t>DB32.Z</t>
  </si>
  <si>
    <t>DB33</t>
  </si>
  <si>
    <t>DB33.0</t>
  </si>
  <si>
    <t>DB33.1</t>
  </si>
  <si>
    <t>DB33.10</t>
  </si>
  <si>
    <t>DB33.11</t>
  </si>
  <si>
    <t>DB33.1Y</t>
  </si>
  <si>
    <t>DB33.1Z</t>
  </si>
  <si>
    <t>DB33.2</t>
  </si>
  <si>
    <t>DB33.20</t>
  </si>
  <si>
    <t>DB33.2Y</t>
  </si>
  <si>
    <t>DB33.2Z</t>
  </si>
  <si>
    <t>DB33.3</t>
  </si>
  <si>
    <t>DB33.4</t>
  </si>
  <si>
    <t>DB33.40</t>
  </si>
  <si>
    <t>DB33.41</t>
  </si>
  <si>
    <t>DB33.42</t>
  </si>
  <si>
    <t>DB33.43</t>
  </si>
  <si>
    <t>DB33.4Y</t>
  </si>
  <si>
    <t>DB33.4Z</t>
  </si>
  <si>
    <t>DB33.Y</t>
  </si>
  <si>
    <t>DB33.Z</t>
  </si>
  <si>
    <t>DB34</t>
  </si>
  <si>
    <t>DB34.0</t>
  </si>
  <si>
    <t>DB34.1</t>
  </si>
  <si>
    <t>DB34.2</t>
  </si>
  <si>
    <t>DB34.3</t>
  </si>
  <si>
    <t>DB34.4</t>
  </si>
  <si>
    <t>DB34.Y</t>
  </si>
  <si>
    <t>DB34.Z</t>
  </si>
  <si>
    <t>DB35</t>
  </si>
  <si>
    <t>DB35.0</t>
  </si>
  <si>
    <t>DB35.1</t>
  </si>
  <si>
    <t>DB35.2</t>
  </si>
  <si>
    <t>DB35.3</t>
  </si>
  <si>
    <t>DB35.4</t>
  </si>
  <si>
    <t>DB35.Y</t>
  </si>
  <si>
    <t>DB35.Z</t>
  </si>
  <si>
    <t>DB36</t>
  </si>
  <si>
    <t>DB36.0</t>
  </si>
  <si>
    <t>DB36.1</t>
  </si>
  <si>
    <t>DB36.10</t>
  </si>
  <si>
    <t>DB36.11</t>
  </si>
  <si>
    <t>DB36.12</t>
  </si>
  <si>
    <t>DB36.Y</t>
  </si>
  <si>
    <t>DB36.Z</t>
  </si>
  <si>
    <t>DB3Y</t>
  </si>
  <si>
    <t>DB3Z</t>
  </si>
  <si>
    <t>DB50</t>
  </si>
  <si>
    <t>DB50.0</t>
  </si>
  <si>
    <t>DB50.1</t>
  </si>
  <si>
    <t>DB50.2</t>
  </si>
  <si>
    <t>DB50.Y</t>
  </si>
  <si>
    <t>DB50.Z</t>
  </si>
  <si>
    <t>DB51</t>
  </si>
  <si>
    <t>DB52</t>
  </si>
  <si>
    <t>DB53</t>
  </si>
  <si>
    <t>DB5Y</t>
  </si>
  <si>
    <t>DB5Z</t>
  </si>
  <si>
    <t>DB60</t>
  </si>
  <si>
    <t>DB60.0</t>
  </si>
  <si>
    <t>DB60.1</t>
  </si>
  <si>
    <t>DB60.2</t>
  </si>
  <si>
    <t>DB60.3</t>
  </si>
  <si>
    <t>DB60.Z</t>
  </si>
  <si>
    <t>DB61</t>
  </si>
  <si>
    <t>DB62</t>
  </si>
  <si>
    <t>DB6Y</t>
  </si>
  <si>
    <t>DB6Z</t>
  </si>
  <si>
    <t>DB70</t>
  </si>
  <si>
    <t>DB70.0</t>
  </si>
  <si>
    <t>DB70.00</t>
  </si>
  <si>
    <t>DB70.01</t>
  </si>
  <si>
    <t>DB70.02</t>
  </si>
  <si>
    <t>DB70.0Y</t>
  </si>
  <si>
    <t>DB70.0Z</t>
  </si>
  <si>
    <t>DB70.Y</t>
  </si>
  <si>
    <t>DB70.Z</t>
  </si>
  <si>
    <t>DB71</t>
  </si>
  <si>
    <t>DB71.0</t>
  </si>
  <si>
    <t>DB71.1</t>
  </si>
  <si>
    <t>DB71.2</t>
  </si>
  <si>
    <t>DB71.Y</t>
  </si>
  <si>
    <t>DB71.Z</t>
  </si>
  <si>
    <t>DB72</t>
  </si>
  <si>
    <t>DB72.0</t>
  </si>
  <si>
    <t>DB72.Z</t>
  </si>
  <si>
    <t>DB7Y</t>
  </si>
  <si>
    <t>DB7Z</t>
  </si>
  <si>
    <t>DB90</t>
  </si>
  <si>
    <t>DB90.0</t>
  </si>
  <si>
    <t>DB90.Y</t>
  </si>
  <si>
    <t>DB90.Z</t>
  </si>
  <si>
    <t>DB91</t>
  </si>
  <si>
    <t>DB91.0</t>
  </si>
  <si>
    <t>DB91.1</t>
  </si>
  <si>
    <t>DB91.Z</t>
  </si>
  <si>
    <t>DB92</t>
  </si>
  <si>
    <t>DB92.0</t>
  </si>
  <si>
    <t>DB92.1</t>
  </si>
  <si>
    <t>DB92.Y</t>
  </si>
  <si>
    <t>DB92.Z</t>
  </si>
  <si>
    <t>DB93</t>
  </si>
  <si>
    <t>DB93.0</t>
  </si>
  <si>
    <t>DB93.1</t>
  </si>
  <si>
    <t>DB93.2</t>
  </si>
  <si>
    <t>DB93.20</t>
  </si>
  <si>
    <t>DB93.21</t>
  </si>
  <si>
    <t>DB93.Y</t>
  </si>
  <si>
    <t>DB93.Z</t>
  </si>
  <si>
    <t>DB94</t>
  </si>
  <si>
    <t>DB94.0</t>
  </si>
  <si>
    <t>DB94.1</t>
  </si>
  <si>
    <t>DB94.10</t>
  </si>
  <si>
    <t>DB94.1Y</t>
  </si>
  <si>
    <t>DB94.1Z</t>
  </si>
  <si>
    <t>DB94.2</t>
  </si>
  <si>
    <t>DB94.3</t>
  </si>
  <si>
    <t>DB94.Y</t>
  </si>
  <si>
    <t>DB94.Z</t>
  </si>
  <si>
    <t>DB95</t>
  </si>
  <si>
    <t>DB95.0</t>
  </si>
  <si>
    <t>DB95.1</t>
  </si>
  <si>
    <t>DB95.10</t>
  </si>
  <si>
    <t>DB95.11</t>
  </si>
  <si>
    <t>DB95.1Y</t>
  </si>
  <si>
    <t>DB95.1Z</t>
  </si>
  <si>
    <t>DB95.2</t>
  </si>
  <si>
    <t>DB95.20</t>
  </si>
  <si>
    <t>DB95.2Y</t>
  </si>
  <si>
    <t>DB95.2Z</t>
  </si>
  <si>
    <t>DB95.3</t>
  </si>
  <si>
    <t>DB95.30</t>
  </si>
  <si>
    <t>DB95.3Y</t>
  </si>
  <si>
    <t>DB95.3Z</t>
  </si>
  <si>
    <t>DB95.4</t>
  </si>
  <si>
    <t>DB95.5</t>
  </si>
  <si>
    <t>DB95.6</t>
  </si>
  <si>
    <t>DB95.7</t>
  </si>
  <si>
    <t>DB95.Y</t>
  </si>
  <si>
    <t>DB95.Z</t>
  </si>
  <si>
    <t>DB96</t>
  </si>
  <si>
    <t>DB96.0</t>
  </si>
  <si>
    <t>DB96.1</t>
  </si>
  <si>
    <t>DB96.10</t>
  </si>
  <si>
    <t>DB96.1Y</t>
  </si>
  <si>
    <t>DB96.1Z</t>
  </si>
  <si>
    <t>DB96.2</t>
  </si>
  <si>
    <t>DB96.20</t>
  </si>
  <si>
    <t>DB96.2Y</t>
  </si>
  <si>
    <t>DB96.2Z</t>
  </si>
  <si>
    <t>DB96.Y</t>
  </si>
  <si>
    <t>DB96.Z</t>
  </si>
  <si>
    <t>DB97</t>
  </si>
  <si>
    <t>DB97.0</t>
  </si>
  <si>
    <t>DB97.1</t>
  </si>
  <si>
    <t>DB97.2</t>
  </si>
  <si>
    <t>DB97.Y</t>
  </si>
  <si>
    <t>DB97.Z</t>
  </si>
  <si>
    <t>DB98</t>
  </si>
  <si>
    <t>DB98.0</t>
  </si>
  <si>
    <t>DB98.1</t>
  </si>
  <si>
    <t>DB98.2</t>
  </si>
  <si>
    <t>DB98.3</t>
  </si>
  <si>
    <t>DB98.4</t>
  </si>
  <si>
    <t>DB98.5</t>
  </si>
  <si>
    <t>DB98.6</t>
  </si>
  <si>
    <t>DB98.7</t>
  </si>
  <si>
    <t>DB98.70</t>
  </si>
  <si>
    <t>DB98.71</t>
  </si>
  <si>
    <t>DB98.72</t>
  </si>
  <si>
    <t>DB98.73</t>
  </si>
  <si>
    <t>DB98.7Y</t>
  </si>
  <si>
    <t>DB98.7Z</t>
  </si>
  <si>
    <t>DB98.8</t>
  </si>
  <si>
    <t>DB98.9</t>
  </si>
  <si>
    <t>DB98.A</t>
  </si>
  <si>
    <t>DB98.B</t>
  </si>
  <si>
    <t>DB98.Y</t>
  </si>
  <si>
    <t>DB98.Z</t>
  </si>
  <si>
    <t>DB99</t>
  </si>
  <si>
    <t>DB99.0</t>
  </si>
  <si>
    <t>DB99.1</t>
  </si>
  <si>
    <t>DB99.10</t>
  </si>
  <si>
    <t>DB99.1Y</t>
  </si>
  <si>
    <t>DB99.1Z</t>
  </si>
  <si>
    <t>DB99.2</t>
  </si>
  <si>
    <t>DB99.3</t>
  </si>
  <si>
    <t>DB99.4</t>
  </si>
  <si>
    <t>DB99.5</t>
  </si>
  <si>
    <t>DB99.6</t>
  </si>
  <si>
    <t>DB99.60</t>
  </si>
  <si>
    <t>DB99.6Y</t>
  </si>
  <si>
    <t>DB99.6Z</t>
  </si>
  <si>
    <t>DB99.7</t>
  </si>
  <si>
    <t>DB99.8</t>
  </si>
  <si>
    <t>DB99.Y</t>
  </si>
  <si>
    <t>DB9Z</t>
  </si>
  <si>
    <t>DC10</t>
  </si>
  <si>
    <t>DC10.0</t>
  </si>
  <si>
    <t>DC10.00</t>
  </si>
  <si>
    <t>DC10.01</t>
  </si>
  <si>
    <t>DC10.02</t>
  </si>
  <si>
    <t>DC10.0Y</t>
  </si>
  <si>
    <t>DC10.0Z</t>
  </si>
  <si>
    <t>DC10.1</t>
  </si>
  <si>
    <t>DC10.2</t>
  </si>
  <si>
    <t>DC10.3</t>
  </si>
  <si>
    <t>DC10.4</t>
  </si>
  <si>
    <t>DC10.Y</t>
  </si>
  <si>
    <t>DC10.Z</t>
  </si>
  <si>
    <t>DC11</t>
  </si>
  <si>
    <t>DC11.0</t>
  </si>
  <si>
    <t>DC11.1</t>
  </si>
  <si>
    <t>DC11.2</t>
  </si>
  <si>
    <t>DC11.3</t>
  </si>
  <si>
    <t>DC11.4</t>
  </si>
  <si>
    <t>DC11.5</t>
  </si>
  <si>
    <t>DC11.6</t>
  </si>
  <si>
    <t>DC11.7</t>
  </si>
  <si>
    <t>DC11.Y</t>
  </si>
  <si>
    <t>DC11.Z</t>
  </si>
  <si>
    <t>DC12</t>
  </si>
  <si>
    <t>DC12.0</t>
  </si>
  <si>
    <t>DC12.00</t>
  </si>
  <si>
    <t>DC12.0Y</t>
  </si>
  <si>
    <t>DC12.0Z</t>
  </si>
  <si>
    <t>DC12.1</t>
  </si>
  <si>
    <t>DC12.Y</t>
  </si>
  <si>
    <t>DC12.Z</t>
  </si>
  <si>
    <t>DC13</t>
  </si>
  <si>
    <t>DC14</t>
  </si>
  <si>
    <t>DC14.0</t>
  </si>
  <si>
    <t>DC14.1</t>
  </si>
  <si>
    <t>DC14.2</t>
  </si>
  <si>
    <t>DC14.3</t>
  </si>
  <si>
    <t>DC14.Y</t>
  </si>
  <si>
    <t>DC14.Z</t>
  </si>
  <si>
    <t>DC1Y</t>
  </si>
  <si>
    <t>DC1Z</t>
  </si>
  <si>
    <t>DC30</t>
  </si>
  <si>
    <t>DC30.0</t>
  </si>
  <si>
    <t>DC30.1</t>
  </si>
  <si>
    <t>DC30.Y</t>
  </si>
  <si>
    <t>DC30.Z</t>
  </si>
  <si>
    <t>DC31</t>
  </si>
  <si>
    <t>DC31.0</t>
  </si>
  <si>
    <t>DC31.1</t>
  </si>
  <si>
    <t>DC31.2</t>
  </si>
  <si>
    <t>DC31.3</t>
  </si>
  <si>
    <t>DC31.4</t>
  </si>
  <si>
    <t>DC31.5</t>
  </si>
  <si>
    <t>DC31.Y</t>
  </si>
  <si>
    <t>DC31.Z</t>
  </si>
  <si>
    <t>DC32</t>
  </si>
  <si>
    <t>DC32.0</t>
  </si>
  <si>
    <t>DC32.1</t>
  </si>
  <si>
    <t>DC32.2</t>
  </si>
  <si>
    <t>DC32.3</t>
  </si>
  <si>
    <t>DC32.4</t>
  </si>
  <si>
    <t>DC32.5</t>
  </si>
  <si>
    <t>DC32.Y</t>
  </si>
  <si>
    <t>DC32.Z</t>
  </si>
  <si>
    <t>DC33</t>
  </si>
  <si>
    <t>DC34</t>
  </si>
  <si>
    <t>DC35</t>
  </si>
  <si>
    <t>DC35.0</t>
  </si>
  <si>
    <t>DC35.1</t>
  </si>
  <si>
    <t>DC35.2</t>
  </si>
  <si>
    <t>DC35.Z</t>
  </si>
  <si>
    <t>DC3Y</t>
  </si>
  <si>
    <t>DC3Z</t>
  </si>
  <si>
    <t>DC50</t>
  </si>
  <si>
    <t>DC50.0</t>
  </si>
  <si>
    <t>DC50.00</t>
  </si>
  <si>
    <t>DC50.01</t>
  </si>
  <si>
    <t>DC50.1</t>
  </si>
  <si>
    <t>DC50.10</t>
  </si>
  <si>
    <t>DC50.11</t>
  </si>
  <si>
    <t>DC50.12</t>
  </si>
  <si>
    <t>DC50.13</t>
  </si>
  <si>
    <t>DC50.14</t>
  </si>
  <si>
    <t>DC50.1Y</t>
  </si>
  <si>
    <t>DC50.1Z</t>
  </si>
  <si>
    <t>DC50.2</t>
  </si>
  <si>
    <t>DC50.Z</t>
  </si>
  <si>
    <t>DC51</t>
  </si>
  <si>
    <t>DC51.0</t>
  </si>
  <si>
    <t>DC51.1</t>
  </si>
  <si>
    <t>DC51.2</t>
  </si>
  <si>
    <t>DC51.Y</t>
  </si>
  <si>
    <t>DC5Z</t>
  </si>
  <si>
    <t>DC70</t>
  </si>
  <si>
    <t>DC70.0</t>
  </si>
  <si>
    <t>DC70.00</t>
  </si>
  <si>
    <t>DC70.0Y</t>
  </si>
  <si>
    <t>DC70.0Z</t>
  </si>
  <si>
    <t>DC70.1</t>
  </si>
  <si>
    <t>DC70.Z</t>
  </si>
  <si>
    <t>DC71</t>
  </si>
  <si>
    <t>DC71.0</t>
  </si>
  <si>
    <t>DC71.1</t>
  </si>
  <si>
    <t>DC71.Z</t>
  </si>
  <si>
    <t>DC72</t>
  </si>
  <si>
    <t>DC72.0</t>
  </si>
  <si>
    <t>DC72.1</t>
  </si>
  <si>
    <t>DC72.Z</t>
  </si>
  <si>
    <t>DC80</t>
  </si>
  <si>
    <t>DC80.0</t>
  </si>
  <si>
    <t>DC80.00</t>
  </si>
  <si>
    <t>DC80.0Z</t>
  </si>
  <si>
    <t>DC80.1</t>
  </si>
  <si>
    <t>DC80.Z</t>
  </si>
  <si>
    <t>DC81</t>
  </si>
  <si>
    <t>DC81.0</t>
  </si>
  <si>
    <t>DC81.1</t>
  </si>
  <si>
    <t>DC81.Z</t>
  </si>
  <si>
    <t>DC82</t>
  </si>
  <si>
    <t>DC82.0</t>
  </si>
  <si>
    <t>DC82.1</t>
  </si>
  <si>
    <t>DC82.Z</t>
  </si>
  <si>
    <t>DC90</t>
  </si>
  <si>
    <t>DD00</t>
  </si>
  <si>
    <t>DD00.0</t>
  </si>
  <si>
    <t>DD00.00</t>
  </si>
  <si>
    <t>DD00.0Y</t>
  </si>
  <si>
    <t>DD00.0Z</t>
  </si>
  <si>
    <t>DD00.1</t>
  </si>
  <si>
    <t>DD00.Z</t>
  </si>
  <si>
    <t>DD01</t>
  </si>
  <si>
    <t>DD01.0</t>
  </si>
  <si>
    <t>DD01.1</t>
  </si>
  <si>
    <t>DD01.Z</t>
  </si>
  <si>
    <t>DD02</t>
  </si>
  <si>
    <t>DD02.0</t>
  </si>
  <si>
    <t>DD02.1</t>
  </si>
  <si>
    <t>DD02.Z</t>
  </si>
  <si>
    <t>DD1Z</t>
  </si>
  <si>
    <t>DD30</t>
  </si>
  <si>
    <t>DD30.0</t>
  </si>
  <si>
    <t>DD30.1</t>
  </si>
  <si>
    <t>DD30.2</t>
  </si>
  <si>
    <t>DD30.Y</t>
  </si>
  <si>
    <t>DD30.Z</t>
  </si>
  <si>
    <t>DD31</t>
  </si>
  <si>
    <t>DD31.0</t>
  </si>
  <si>
    <t>DD31.00</t>
  </si>
  <si>
    <t>DD31.0Y</t>
  </si>
  <si>
    <t>DD31.0Z</t>
  </si>
  <si>
    <t>DD31.Y</t>
  </si>
  <si>
    <t>DD31.Z</t>
  </si>
  <si>
    <t>DD3Y</t>
  </si>
  <si>
    <t>DD3Z</t>
  </si>
  <si>
    <t>DD50</t>
  </si>
  <si>
    <t>DD50.0</t>
  </si>
  <si>
    <t>DD50.1</t>
  </si>
  <si>
    <t>DD50.2</t>
  </si>
  <si>
    <t>DD50.20</t>
  </si>
  <si>
    <t>DD50.21</t>
  </si>
  <si>
    <t>DD50.2Y</t>
  </si>
  <si>
    <t>DD50.2Z</t>
  </si>
  <si>
    <t>DD50.Y</t>
  </si>
  <si>
    <t>DD51</t>
  </si>
  <si>
    <t>DD52</t>
  </si>
  <si>
    <t>DD53</t>
  </si>
  <si>
    <t>DD54</t>
  </si>
  <si>
    <t>DD55</t>
  </si>
  <si>
    <t>DD56</t>
  </si>
  <si>
    <t>DD57</t>
  </si>
  <si>
    <t>DD5Y</t>
  </si>
  <si>
    <t>DD5Z</t>
  </si>
  <si>
    <t>DD70</t>
  </si>
  <si>
    <t>DD70.0</t>
  </si>
  <si>
    <t>DD70.1</t>
  </si>
  <si>
    <t>DD70.2</t>
  </si>
  <si>
    <t>DD70.3</t>
  </si>
  <si>
    <t>DD70.4</t>
  </si>
  <si>
    <t>DD70.5</t>
  </si>
  <si>
    <t>DD70.6</t>
  </si>
  <si>
    <t>DD70.Y</t>
  </si>
  <si>
    <t>DD70.Z</t>
  </si>
  <si>
    <t>DD71</t>
  </si>
  <si>
    <t>DD71.0</t>
  </si>
  <si>
    <t>DD71.1</t>
  </si>
  <si>
    <t>DD71.2</t>
  </si>
  <si>
    <t>DD71.3</t>
  </si>
  <si>
    <t>DD71.Y</t>
  </si>
  <si>
    <t>DD71.Z</t>
  </si>
  <si>
    <t>DD72</t>
  </si>
  <si>
    <t>DD7Y</t>
  </si>
  <si>
    <t>DD7Z</t>
  </si>
  <si>
    <t>DD90</t>
  </si>
  <si>
    <t>DD90.0</t>
  </si>
  <si>
    <t>DD90.1</t>
  </si>
  <si>
    <t>DD90.2</t>
  </si>
  <si>
    <t>DD90.3</t>
  </si>
  <si>
    <t>DD90.4</t>
  </si>
  <si>
    <t>DD90.5</t>
  </si>
  <si>
    <t>DD90.6</t>
  </si>
  <si>
    <t>DD90.Y</t>
  </si>
  <si>
    <t>DD90.Z</t>
  </si>
  <si>
    <t>DD91</t>
  </si>
  <si>
    <t>DD91.0</t>
  </si>
  <si>
    <t>DD91.00</t>
  </si>
  <si>
    <t>DD91.01</t>
  </si>
  <si>
    <t>DD91.02</t>
  </si>
  <si>
    <t>DD91.03</t>
  </si>
  <si>
    <t>DD91.0Z</t>
  </si>
  <si>
    <t>DD91.1</t>
  </si>
  <si>
    <t>DD91.2</t>
  </si>
  <si>
    <t>DD91.3</t>
  </si>
  <si>
    <t>DD91.4</t>
  </si>
  <si>
    <t>DD91.Y</t>
  </si>
  <si>
    <t>DD91.Z</t>
  </si>
  <si>
    <t>DD92</t>
  </si>
  <si>
    <t>DD92.0</t>
  </si>
  <si>
    <t>DD92.1</t>
  </si>
  <si>
    <t>DD92.2</t>
  </si>
  <si>
    <t>DD92.Y</t>
  </si>
  <si>
    <t>DD92.Z</t>
  </si>
  <si>
    <t>DD93</t>
  </si>
  <si>
    <t>DD93.0</t>
  </si>
  <si>
    <t>DD93.1</t>
  </si>
  <si>
    <t>DD93.2</t>
  </si>
  <si>
    <t>DD93.Y</t>
  </si>
  <si>
    <t>DD93.Z</t>
  </si>
  <si>
    <t>DD94</t>
  </si>
  <si>
    <t>DD95</t>
  </si>
  <si>
    <t>DD9Y</t>
  </si>
  <si>
    <t>DD9Z</t>
  </si>
  <si>
    <t>DE10</t>
  </si>
  <si>
    <t>DE11</t>
  </si>
  <si>
    <t>DE12</t>
  </si>
  <si>
    <t>DE12.0</t>
  </si>
  <si>
    <t>DE2Y</t>
  </si>
  <si>
    <t>DE2Z</t>
  </si>
  <si>
    <t>EA00</t>
  </si>
  <si>
    <t>EA0Y</t>
  </si>
  <si>
    <t>EA10</t>
  </si>
  <si>
    <t>EA11</t>
  </si>
  <si>
    <t>EA12</t>
  </si>
  <si>
    <t>EA20</t>
  </si>
  <si>
    <t>EA3Z</t>
  </si>
  <si>
    <t>EA40</t>
  </si>
  <si>
    <t>EA50</t>
  </si>
  <si>
    <t>EA50.0</t>
  </si>
  <si>
    <t>EA50.1</t>
  </si>
  <si>
    <t>EA50.2</t>
  </si>
  <si>
    <t>EA50.3</t>
  </si>
  <si>
    <t>EA50.Y</t>
  </si>
  <si>
    <t>EA51</t>
  </si>
  <si>
    <t>EA5Y</t>
  </si>
  <si>
    <t>EA5Z</t>
  </si>
  <si>
    <t>EA60</t>
  </si>
  <si>
    <t>EA60.0</t>
  </si>
  <si>
    <t>EA60.1</t>
  </si>
  <si>
    <t>EA60.Y</t>
  </si>
  <si>
    <t>EA60.Z</t>
  </si>
  <si>
    <t>EA6Y</t>
  </si>
  <si>
    <t>EA80</t>
  </si>
  <si>
    <t>EA80.0</t>
  </si>
  <si>
    <t>EA80.1</t>
  </si>
  <si>
    <t>EA80.2</t>
  </si>
  <si>
    <t>EA80.Y</t>
  </si>
  <si>
    <t>EA81</t>
  </si>
  <si>
    <t>EA81.0</t>
  </si>
  <si>
    <t>EA81.1</t>
  </si>
  <si>
    <t>EA81.Y</t>
  </si>
  <si>
    <t>EA81.Z</t>
  </si>
  <si>
    <t>EA82</t>
  </si>
  <si>
    <t>EA83</t>
  </si>
  <si>
    <t>EA83.0</t>
  </si>
  <si>
    <t>EA83.00</t>
  </si>
  <si>
    <t>EA83.01</t>
  </si>
  <si>
    <t>EA83.02</t>
  </si>
  <si>
    <t>EA83.0Y</t>
  </si>
  <si>
    <t>EA83.0Z</t>
  </si>
  <si>
    <t>EA83.1</t>
  </si>
  <si>
    <t>EA84</t>
  </si>
  <si>
    <t>EA85</t>
  </si>
  <si>
    <t>EA85.0</t>
  </si>
  <si>
    <t>EA85.1</t>
  </si>
  <si>
    <t>EA85.2</t>
  </si>
  <si>
    <t>EA85.20</t>
  </si>
  <si>
    <t>EA85.2Y</t>
  </si>
  <si>
    <t>EA85.2Z</t>
  </si>
  <si>
    <t>EA85.3</t>
  </si>
  <si>
    <t>EA86</t>
  </si>
  <si>
    <t>EA86.0</t>
  </si>
  <si>
    <t>EA87</t>
  </si>
  <si>
    <t>EA87.0</t>
  </si>
  <si>
    <t>EA87.1</t>
  </si>
  <si>
    <t>EA87.2</t>
  </si>
  <si>
    <t>EA88</t>
  </si>
  <si>
    <t>EA88.0</t>
  </si>
  <si>
    <t>EA88.1</t>
  </si>
  <si>
    <t>EA88.2</t>
  </si>
  <si>
    <t>EA88.3</t>
  </si>
  <si>
    <t>EA88.4</t>
  </si>
  <si>
    <t>EA89</t>
  </si>
  <si>
    <t>EA8Y</t>
  </si>
  <si>
    <t>EA8Z</t>
  </si>
  <si>
    <t>EA90</t>
  </si>
  <si>
    <t>EA90.0</t>
  </si>
  <si>
    <t>EA90.1</t>
  </si>
  <si>
    <t>EA90.2</t>
  </si>
  <si>
    <t>EA90.3</t>
  </si>
  <si>
    <t>EA90.4</t>
  </si>
  <si>
    <t>EA90.40</t>
  </si>
  <si>
    <t>EA90.41</t>
  </si>
  <si>
    <t>EA90.42</t>
  </si>
  <si>
    <t>EA90.4Y</t>
  </si>
  <si>
    <t>EA90.5</t>
  </si>
  <si>
    <t>EA90.50</t>
  </si>
  <si>
    <t>EA90.51</t>
  </si>
  <si>
    <t>EA90.52</t>
  </si>
  <si>
    <t>EA90.53</t>
  </si>
  <si>
    <t>EA90.5Y</t>
  </si>
  <si>
    <t>EA90.Y</t>
  </si>
  <si>
    <t>EA90.Z</t>
  </si>
  <si>
    <t>EA91</t>
  </si>
  <si>
    <t>EA91.0</t>
  </si>
  <si>
    <t>EA91.1</t>
  </si>
  <si>
    <t>EA91.2</t>
  </si>
  <si>
    <t>EA91.3</t>
  </si>
  <si>
    <t>EA91.4</t>
  </si>
  <si>
    <t>EA91.40</t>
  </si>
  <si>
    <t>EA91.41</t>
  </si>
  <si>
    <t>EA91.42</t>
  </si>
  <si>
    <t>EA91.43</t>
  </si>
  <si>
    <t>EA91.4Y</t>
  </si>
  <si>
    <t>EA91.5</t>
  </si>
  <si>
    <t>EA91.6</t>
  </si>
  <si>
    <t>EA91.Y</t>
  </si>
  <si>
    <t>EA91.Z</t>
  </si>
  <si>
    <t>EA92</t>
  </si>
  <si>
    <t>EA93</t>
  </si>
  <si>
    <t>EA94</t>
  </si>
  <si>
    <t>EA95</t>
  </si>
  <si>
    <t>EB00</t>
  </si>
  <si>
    <t>EB00.0</t>
  </si>
  <si>
    <t>EB00.1</t>
  </si>
  <si>
    <t>EB01</t>
  </si>
  <si>
    <t>EB01.0</t>
  </si>
  <si>
    <t>EB01.1</t>
  </si>
  <si>
    <t>EB01.2</t>
  </si>
  <si>
    <t>EB01.3</t>
  </si>
  <si>
    <t>EB01.Y</t>
  </si>
  <si>
    <t>EB02</t>
  </si>
  <si>
    <t>EB02.0</t>
  </si>
  <si>
    <t>EB02.Y</t>
  </si>
  <si>
    <t>EB03</t>
  </si>
  <si>
    <t>EB04</t>
  </si>
  <si>
    <t>EB05</t>
  </si>
  <si>
    <t>EB0Y</t>
  </si>
  <si>
    <t>EB10</t>
  </si>
  <si>
    <t>EB11</t>
  </si>
  <si>
    <t>EB12</t>
  </si>
  <si>
    <t>EB12.0</t>
  </si>
  <si>
    <t>EB12.1</t>
  </si>
  <si>
    <t>EB12.Y</t>
  </si>
  <si>
    <t>EB12.Z</t>
  </si>
  <si>
    <t>EB13</t>
  </si>
  <si>
    <t>EB13.0</t>
  </si>
  <si>
    <t>EB13.1</t>
  </si>
  <si>
    <t>EB13.2</t>
  </si>
  <si>
    <t>EB20</t>
  </si>
  <si>
    <t>EB21</t>
  </si>
  <si>
    <t>EB2Y</t>
  </si>
  <si>
    <t>EB30</t>
  </si>
  <si>
    <t>EB31</t>
  </si>
  <si>
    <t>EB40</t>
  </si>
  <si>
    <t>EB40.0</t>
  </si>
  <si>
    <t>EB40.00</t>
  </si>
  <si>
    <t>EB40.0Y</t>
  </si>
  <si>
    <t>EB40.0Z</t>
  </si>
  <si>
    <t>EB40.1</t>
  </si>
  <si>
    <t>EB40.2</t>
  </si>
  <si>
    <t>EB40.Y</t>
  </si>
  <si>
    <t>EB40.Z</t>
  </si>
  <si>
    <t>EB41</t>
  </si>
  <si>
    <t>EB41.0</t>
  </si>
  <si>
    <t>EB41.1</t>
  </si>
  <si>
    <t>EB41.Y</t>
  </si>
  <si>
    <t>EB42</t>
  </si>
  <si>
    <t>EB43</t>
  </si>
  <si>
    <t>EB44</t>
  </si>
  <si>
    <t>EB4Y</t>
  </si>
  <si>
    <t>EB50</t>
  </si>
  <si>
    <t>EB51</t>
  </si>
  <si>
    <t>EB51.0</t>
  </si>
  <si>
    <t>EB51.Y</t>
  </si>
  <si>
    <t>EB5Z</t>
  </si>
  <si>
    <t>EB60</t>
  </si>
  <si>
    <t>EB60.0</t>
  </si>
  <si>
    <t>EB60.1</t>
  </si>
  <si>
    <t>EB60.Y</t>
  </si>
  <si>
    <t>EB61</t>
  </si>
  <si>
    <t>EB61.0</t>
  </si>
  <si>
    <t>EB61.1</t>
  </si>
  <si>
    <t>EB61.Y</t>
  </si>
  <si>
    <t>EB7Y</t>
  </si>
  <si>
    <t>EB90</t>
  </si>
  <si>
    <t>EB90.0</t>
  </si>
  <si>
    <t>EB90.1</t>
  </si>
  <si>
    <t>EB90.10</t>
  </si>
  <si>
    <t>EB90.11</t>
  </si>
  <si>
    <t>EB90.12</t>
  </si>
  <si>
    <t>EB90.1Y</t>
  </si>
  <si>
    <t>EB90.2</t>
  </si>
  <si>
    <t>EB90.20</t>
  </si>
  <si>
    <t>EB90.21</t>
  </si>
  <si>
    <t>EB90.22</t>
  </si>
  <si>
    <t>EB90.23</t>
  </si>
  <si>
    <t>EB90.24</t>
  </si>
  <si>
    <t>EB90.2Z</t>
  </si>
  <si>
    <t>EB90.3</t>
  </si>
  <si>
    <t>EB90.30</t>
  </si>
  <si>
    <t>EB90.3Y</t>
  </si>
  <si>
    <t>EB90.4</t>
  </si>
  <si>
    <t>EB90.40</t>
  </si>
  <si>
    <t>EB90.41</t>
  </si>
  <si>
    <t>EB90.42</t>
  </si>
  <si>
    <t>EB90.4Y</t>
  </si>
  <si>
    <t>EB9Y</t>
  </si>
  <si>
    <t>EC10</t>
  </si>
  <si>
    <t>EC1Y</t>
  </si>
  <si>
    <t>EC20</t>
  </si>
  <si>
    <t>EC20.0</t>
  </si>
  <si>
    <t>EC20.00</t>
  </si>
  <si>
    <t>EC20.01</t>
  </si>
  <si>
    <t>EC20.02</t>
  </si>
  <si>
    <t>EC20.03</t>
  </si>
  <si>
    <t>EC20.0Y</t>
  </si>
  <si>
    <t>EC20.1</t>
  </si>
  <si>
    <t>EC20.2</t>
  </si>
  <si>
    <t>EC20.3</t>
  </si>
  <si>
    <t>EC20.30</t>
  </si>
  <si>
    <t>EC20.31</t>
  </si>
  <si>
    <t>EC20.32</t>
  </si>
  <si>
    <t>EC20.3Z</t>
  </si>
  <si>
    <t>EC20.Y</t>
  </si>
  <si>
    <t>EC21</t>
  </si>
  <si>
    <t>EC21.0</t>
  </si>
  <si>
    <t>EC21.1</t>
  </si>
  <si>
    <t>EC21.2</t>
  </si>
  <si>
    <t>EC21.3</t>
  </si>
  <si>
    <t>EC21.4</t>
  </si>
  <si>
    <t>EC21.Y</t>
  </si>
  <si>
    <t>EC22</t>
  </si>
  <si>
    <t>EC22.0</t>
  </si>
  <si>
    <t>EC23</t>
  </si>
  <si>
    <t>EC23.0</t>
  </si>
  <si>
    <t>EC23.1</t>
  </si>
  <si>
    <t>EC23.2</t>
  </si>
  <si>
    <t>EC23.20</t>
  </si>
  <si>
    <t>EC23.2Y</t>
  </si>
  <si>
    <t>EC23.Y</t>
  </si>
  <si>
    <t>EC30</t>
  </si>
  <si>
    <t>EC31</t>
  </si>
  <si>
    <t>EC32</t>
  </si>
  <si>
    <t>EC33</t>
  </si>
  <si>
    <t>EC3Z</t>
  </si>
  <si>
    <t>EC40</t>
  </si>
  <si>
    <t>EC4Y</t>
  </si>
  <si>
    <t>EC50</t>
  </si>
  <si>
    <t>EC5Y</t>
  </si>
  <si>
    <t>EC7Y</t>
  </si>
  <si>
    <t>EC90</t>
  </si>
  <si>
    <t>EC90.0</t>
  </si>
  <si>
    <t>EC90.1</t>
  </si>
  <si>
    <t>EC90.10</t>
  </si>
  <si>
    <t>EC90.11</t>
  </si>
  <si>
    <t>EC90.12</t>
  </si>
  <si>
    <t>EC90.1Y</t>
  </si>
  <si>
    <t>EC90.2</t>
  </si>
  <si>
    <t>EC90.3</t>
  </si>
  <si>
    <t>EC90.4</t>
  </si>
  <si>
    <t>EC90.5</t>
  </si>
  <si>
    <t>EC90.6</t>
  </si>
  <si>
    <t>EC90.Y</t>
  </si>
  <si>
    <t>EC90.Z</t>
  </si>
  <si>
    <t>EC91</t>
  </si>
  <si>
    <t>EC91.0</t>
  </si>
  <si>
    <t>EC91.1</t>
  </si>
  <si>
    <t>EC91.Z</t>
  </si>
  <si>
    <t>EC92</t>
  </si>
  <si>
    <t>EC92.0</t>
  </si>
  <si>
    <t>EC92.1</t>
  </si>
  <si>
    <t>EC9Y</t>
  </si>
  <si>
    <t>ED00</t>
  </si>
  <si>
    <t>ED01</t>
  </si>
  <si>
    <t>ED02</t>
  </si>
  <si>
    <t>ED0Y</t>
  </si>
  <si>
    <t>ED2Y</t>
  </si>
  <si>
    <t>ED30</t>
  </si>
  <si>
    <t>ED30.0</t>
  </si>
  <si>
    <t>ED30.Y</t>
  </si>
  <si>
    <t>ED31</t>
  </si>
  <si>
    <t>ED3Y</t>
  </si>
  <si>
    <t>ED50</t>
  </si>
  <si>
    <t>ED50.0</t>
  </si>
  <si>
    <t>ED50.Z</t>
  </si>
  <si>
    <t>ED51</t>
  </si>
  <si>
    <t>ED51.0</t>
  </si>
  <si>
    <t>ED51.00</t>
  </si>
  <si>
    <t>ED51.0Y</t>
  </si>
  <si>
    <t>ED51.0Z</t>
  </si>
  <si>
    <t>ED51.Y</t>
  </si>
  <si>
    <t>ED52</t>
  </si>
  <si>
    <t>ED53</t>
  </si>
  <si>
    <t>ED54</t>
  </si>
  <si>
    <t>ED55</t>
  </si>
  <si>
    <t>ED55.0</t>
  </si>
  <si>
    <t>ED55.Z</t>
  </si>
  <si>
    <t>ED56</t>
  </si>
  <si>
    <t>ED5Y</t>
  </si>
  <si>
    <t>ED60</t>
  </si>
  <si>
    <t>ED60.0</t>
  </si>
  <si>
    <t>ED60.00</t>
  </si>
  <si>
    <t>ED60.01</t>
  </si>
  <si>
    <t>ED60.1</t>
  </si>
  <si>
    <t>ED60.2</t>
  </si>
  <si>
    <t>ED60.Y</t>
  </si>
  <si>
    <t>ED60.Z</t>
  </si>
  <si>
    <t>ED61</t>
  </si>
  <si>
    <t>ED61.0</t>
  </si>
  <si>
    <t>ED61.1</t>
  </si>
  <si>
    <t>ED61.10</t>
  </si>
  <si>
    <t>ED61.11</t>
  </si>
  <si>
    <t>ED61.1Y</t>
  </si>
  <si>
    <t>ED61.Y</t>
  </si>
  <si>
    <t>ED62</t>
  </si>
  <si>
    <t>ED62.0</t>
  </si>
  <si>
    <t>ED62.Y</t>
  </si>
  <si>
    <t>ED63</t>
  </si>
  <si>
    <t>ED63.0</t>
  </si>
  <si>
    <t>ED63.1</t>
  </si>
  <si>
    <t>ED63.2</t>
  </si>
  <si>
    <t>ED63.3</t>
  </si>
  <si>
    <t>ED63.Y</t>
  </si>
  <si>
    <t>ED63.Z</t>
  </si>
  <si>
    <t>ED64</t>
  </si>
  <si>
    <t>ED6Y</t>
  </si>
  <si>
    <t>ED70</t>
  </si>
  <si>
    <t>ED70.0</t>
  </si>
  <si>
    <t>ED70.1</t>
  </si>
  <si>
    <t>ED70.2</t>
  </si>
  <si>
    <t>ED70.20</t>
  </si>
  <si>
    <t>ED70.21</t>
  </si>
  <si>
    <t>ED70.2Y</t>
  </si>
  <si>
    <t>ED70.2Z</t>
  </si>
  <si>
    <t>ED70.3</t>
  </si>
  <si>
    <t>ED70.30</t>
  </si>
  <si>
    <t>ED70.31</t>
  </si>
  <si>
    <t>ED70.3Y</t>
  </si>
  <si>
    <t>ED70.4</t>
  </si>
  <si>
    <t>ED70.5</t>
  </si>
  <si>
    <t>ED70.50</t>
  </si>
  <si>
    <t>ED70.51</t>
  </si>
  <si>
    <t>ED70.5Y</t>
  </si>
  <si>
    <t>ED70.5Z</t>
  </si>
  <si>
    <t>ED70.Y</t>
  </si>
  <si>
    <t>ED70.Z</t>
  </si>
  <si>
    <t>ED71</t>
  </si>
  <si>
    <t>ED72</t>
  </si>
  <si>
    <t>ED72.0</t>
  </si>
  <si>
    <t>ED72.1</t>
  </si>
  <si>
    <t>ED72.Z</t>
  </si>
  <si>
    <t>ED73</t>
  </si>
  <si>
    <t>ED73.0</t>
  </si>
  <si>
    <t>ED73.1</t>
  </si>
  <si>
    <t>ED73.10</t>
  </si>
  <si>
    <t>ED73.11</t>
  </si>
  <si>
    <t>ED73.Y</t>
  </si>
  <si>
    <t>ED7Y</t>
  </si>
  <si>
    <t>ED80</t>
  </si>
  <si>
    <t>ED80.0</t>
  </si>
  <si>
    <t>ED80.1</t>
  </si>
  <si>
    <t>ED80.2</t>
  </si>
  <si>
    <t>ED80.3</t>
  </si>
  <si>
    <t>ED80.4</t>
  </si>
  <si>
    <t>ED80.40</t>
  </si>
  <si>
    <t>ED80.41</t>
  </si>
  <si>
    <t>ED80.4Y</t>
  </si>
  <si>
    <t>ED80.4Z</t>
  </si>
  <si>
    <t>ED80.5</t>
  </si>
  <si>
    <t>ED80.6</t>
  </si>
  <si>
    <t>ED80.Y</t>
  </si>
  <si>
    <t>ED80.Z</t>
  </si>
  <si>
    <t>ED81</t>
  </si>
  <si>
    <t>ED81.0</t>
  </si>
  <si>
    <t>ED81.1</t>
  </si>
  <si>
    <t>ED81.Y</t>
  </si>
  <si>
    <t>ED90</t>
  </si>
  <si>
    <t>ED90.0</t>
  </si>
  <si>
    <t>ED90.00</t>
  </si>
  <si>
    <t>ED90.01</t>
  </si>
  <si>
    <t>ED90.02</t>
  </si>
  <si>
    <t>ED90.0Y</t>
  </si>
  <si>
    <t>ED90.1</t>
  </si>
  <si>
    <t>ED90.Y</t>
  </si>
  <si>
    <t>ED91</t>
  </si>
  <si>
    <t>ED91.0</t>
  </si>
  <si>
    <t>ED91.1</t>
  </si>
  <si>
    <t>ED91.2</t>
  </si>
  <si>
    <t>ED92</t>
  </si>
  <si>
    <t>ED92.0</t>
  </si>
  <si>
    <t>ED92.1</t>
  </si>
  <si>
    <t>ED9Y</t>
  </si>
  <si>
    <t>EE00</t>
  </si>
  <si>
    <t>EE00.0</t>
  </si>
  <si>
    <t>EE00.00</t>
  </si>
  <si>
    <t>EE00.01</t>
  </si>
  <si>
    <t>EE00.02</t>
  </si>
  <si>
    <t>EE00.0Y</t>
  </si>
  <si>
    <t>EE00.0Z</t>
  </si>
  <si>
    <t>EE00.1</t>
  </si>
  <si>
    <t>EE00.Z</t>
  </si>
  <si>
    <t>EE01</t>
  </si>
  <si>
    <t>EE01.0</t>
  </si>
  <si>
    <t>EE01.1</t>
  </si>
  <si>
    <t>EE01.2</t>
  </si>
  <si>
    <t>EE01.Y</t>
  </si>
  <si>
    <t>EE01.Z</t>
  </si>
  <si>
    <t>EE02</t>
  </si>
  <si>
    <t>EE02.0</t>
  </si>
  <si>
    <t>EE02.Y</t>
  </si>
  <si>
    <t>EE0Y</t>
  </si>
  <si>
    <t>EE10</t>
  </si>
  <si>
    <t>EE10.0</t>
  </si>
  <si>
    <t>EE10.1</t>
  </si>
  <si>
    <t>EE10.10</t>
  </si>
  <si>
    <t>EE10.1Y</t>
  </si>
  <si>
    <t>EE10.2</t>
  </si>
  <si>
    <t>EE10.3</t>
  </si>
  <si>
    <t>EE10.4</t>
  </si>
  <si>
    <t>EE10.5</t>
  </si>
  <si>
    <t>EE10.Y</t>
  </si>
  <si>
    <t>EE11</t>
  </si>
  <si>
    <t>EE11.0</t>
  </si>
  <si>
    <t>EE11.1</t>
  </si>
  <si>
    <t>EE11.Y</t>
  </si>
  <si>
    <t>EE12</t>
  </si>
  <si>
    <t>EE12.0</t>
  </si>
  <si>
    <t>EE12.1</t>
  </si>
  <si>
    <t>EE12.Y</t>
  </si>
  <si>
    <t>EE13</t>
  </si>
  <si>
    <t>EE13.0</t>
  </si>
  <si>
    <t>EE13.1</t>
  </si>
  <si>
    <t>EE13.10</t>
  </si>
  <si>
    <t>EE13.11</t>
  </si>
  <si>
    <t>EE13.2</t>
  </si>
  <si>
    <t>EE13.3</t>
  </si>
  <si>
    <t>EE13.4</t>
  </si>
  <si>
    <t>EE13.5</t>
  </si>
  <si>
    <t>EE13.Y</t>
  </si>
  <si>
    <t>EE1Y</t>
  </si>
  <si>
    <t>EE1Z</t>
  </si>
  <si>
    <t>EE20</t>
  </si>
  <si>
    <t>EE21</t>
  </si>
  <si>
    <t>EE40</t>
  </si>
  <si>
    <t>EE40.0</t>
  </si>
  <si>
    <t>EE40.1</t>
  </si>
  <si>
    <t>EE40.10</t>
  </si>
  <si>
    <t>EE40.1Y</t>
  </si>
  <si>
    <t>EE40.2</t>
  </si>
  <si>
    <t>EE40.3</t>
  </si>
  <si>
    <t>EE40.30</t>
  </si>
  <si>
    <t>EE40.31</t>
  </si>
  <si>
    <t>EE40.32</t>
  </si>
  <si>
    <t>EE40.Y</t>
  </si>
  <si>
    <t>EE40.Z</t>
  </si>
  <si>
    <t>EE41</t>
  </si>
  <si>
    <t>EE41.0</t>
  </si>
  <si>
    <t>EE41.1</t>
  </si>
  <si>
    <t>EE41.Y</t>
  </si>
  <si>
    <t>EE50</t>
  </si>
  <si>
    <t>EE60</t>
  </si>
  <si>
    <t>EE60.0</t>
  </si>
  <si>
    <t>EE60.00</t>
  </si>
  <si>
    <t>EE60.0Y</t>
  </si>
  <si>
    <t>EE60.0Z</t>
  </si>
  <si>
    <t>EE60.1</t>
  </si>
  <si>
    <t>EE60.Y</t>
  </si>
  <si>
    <t>EE61</t>
  </si>
  <si>
    <t>EE6Y</t>
  </si>
  <si>
    <t>EE70</t>
  </si>
  <si>
    <t>EE70.0</t>
  </si>
  <si>
    <t>EE70.Y</t>
  </si>
  <si>
    <t>EE7Y</t>
  </si>
  <si>
    <t>EE80</t>
  </si>
  <si>
    <t>EE80.0</t>
  </si>
  <si>
    <t>EE80.1</t>
  </si>
  <si>
    <t>EE81</t>
  </si>
  <si>
    <t>EE8Y</t>
  </si>
  <si>
    <t>EE90</t>
  </si>
  <si>
    <t>EE91</t>
  </si>
  <si>
    <t>EF00</t>
  </si>
  <si>
    <t>EF00.0</t>
  </si>
  <si>
    <t>EF00.Y</t>
  </si>
  <si>
    <t>EF00.Z</t>
  </si>
  <si>
    <t>EF01</t>
  </si>
  <si>
    <t>EF01.0</t>
  </si>
  <si>
    <t>EF01.1</t>
  </si>
  <si>
    <t>EF01.Y</t>
  </si>
  <si>
    <t>EF01.Z</t>
  </si>
  <si>
    <t>EF02</t>
  </si>
  <si>
    <t>EF02.0</t>
  </si>
  <si>
    <t>EF02.1</t>
  </si>
  <si>
    <t>EF02.2</t>
  </si>
  <si>
    <t>EF02.3</t>
  </si>
  <si>
    <t>EF02.Y</t>
  </si>
  <si>
    <t>EF0Y</t>
  </si>
  <si>
    <t>EF20</t>
  </si>
  <si>
    <t>EF20.0</t>
  </si>
  <si>
    <t>EF20.1</t>
  </si>
  <si>
    <t>EF20.2</t>
  </si>
  <si>
    <t>EF20.3</t>
  </si>
  <si>
    <t>EF20.4</t>
  </si>
  <si>
    <t>EF20.Y</t>
  </si>
  <si>
    <t>EF20.Z</t>
  </si>
  <si>
    <t>EF2Z</t>
  </si>
  <si>
    <t>EF30</t>
  </si>
  <si>
    <t>EF31</t>
  </si>
  <si>
    <t>EF3Y</t>
  </si>
  <si>
    <t>EF3Z</t>
  </si>
  <si>
    <t>EF40</t>
  </si>
  <si>
    <t>EF40.0</t>
  </si>
  <si>
    <t>EF40.1</t>
  </si>
  <si>
    <t>EF40.10</t>
  </si>
  <si>
    <t>EF40.1Y</t>
  </si>
  <si>
    <t>EF40.2</t>
  </si>
  <si>
    <t>EF40.20</t>
  </si>
  <si>
    <t>EF40.2Y</t>
  </si>
  <si>
    <t>EF40.Z</t>
  </si>
  <si>
    <t>EF50</t>
  </si>
  <si>
    <t>EF5Y</t>
  </si>
  <si>
    <t>EF60</t>
  </si>
  <si>
    <t>EF70</t>
  </si>
  <si>
    <t>EF7Y</t>
  </si>
  <si>
    <t>EF7Z</t>
  </si>
  <si>
    <t>EF9Y</t>
  </si>
  <si>
    <t>EG00</t>
  </si>
  <si>
    <t>EG01</t>
  </si>
  <si>
    <t>EG02</t>
  </si>
  <si>
    <t>EG30</t>
  </si>
  <si>
    <t>EG30.0</t>
  </si>
  <si>
    <t>EG30.1</t>
  </si>
  <si>
    <t>EG30.2</t>
  </si>
  <si>
    <t>EG30.Y</t>
  </si>
  <si>
    <t>EG40</t>
  </si>
  <si>
    <t>EG40.0</t>
  </si>
  <si>
    <t>EG4Y</t>
  </si>
  <si>
    <t>EG4Z</t>
  </si>
  <si>
    <t>EG60</t>
  </si>
  <si>
    <t>EG61</t>
  </si>
  <si>
    <t>EG62</t>
  </si>
  <si>
    <t>EG63</t>
  </si>
  <si>
    <t>EG63.0</t>
  </si>
  <si>
    <t>EG63.1</t>
  </si>
  <si>
    <t>EG63.2</t>
  </si>
  <si>
    <t>EG7Y</t>
  </si>
  <si>
    <t>EG9Y</t>
  </si>
  <si>
    <t>EG9Z</t>
  </si>
  <si>
    <t>EH10</t>
  </si>
  <si>
    <t>EH11</t>
  </si>
  <si>
    <t>EH12</t>
  </si>
  <si>
    <t>EH1Z</t>
  </si>
  <si>
    <t>EH3Y</t>
  </si>
  <si>
    <t>EH40</t>
  </si>
  <si>
    <t>EH40.0</t>
  </si>
  <si>
    <t>EH40.00</t>
  </si>
  <si>
    <t>EH40.01</t>
  </si>
  <si>
    <t>EH40.02</t>
  </si>
  <si>
    <t>EH40.1</t>
  </si>
  <si>
    <t>EH40.10</t>
  </si>
  <si>
    <t>EH40.1Y</t>
  </si>
  <si>
    <t>EH40.2</t>
  </si>
  <si>
    <t>EH40.3</t>
  </si>
  <si>
    <t>EH40.Y</t>
  </si>
  <si>
    <t>EH60</t>
  </si>
  <si>
    <t>EH61</t>
  </si>
  <si>
    <t>EH61.0</t>
  </si>
  <si>
    <t>EH61.1</t>
  </si>
  <si>
    <t>EH62</t>
  </si>
  <si>
    <t>EH63</t>
  </si>
  <si>
    <t>EH63.0</t>
  </si>
  <si>
    <t>EH63.1</t>
  </si>
  <si>
    <t>EH63.2</t>
  </si>
  <si>
    <t>EH64</t>
  </si>
  <si>
    <t>EH65</t>
  </si>
  <si>
    <t>EH66</t>
  </si>
  <si>
    <t>EH67</t>
  </si>
  <si>
    <t>EH67.0</t>
  </si>
  <si>
    <t>EH67.Y</t>
  </si>
  <si>
    <t>EH67.Z</t>
  </si>
  <si>
    <t>EH6Y</t>
  </si>
  <si>
    <t>EH6Z</t>
  </si>
  <si>
    <t>EH70</t>
  </si>
  <si>
    <t>EH71</t>
  </si>
  <si>
    <t>EH72</t>
  </si>
  <si>
    <t>EH72.0</t>
  </si>
  <si>
    <t>EH72.00</t>
  </si>
  <si>
    <t>EH72.01</t>
  </si>
  <si>
    <t>EH72.Y</t>
  </si>
  <si>
    <t>EH73</t>
  </si>
  <si>
    <t>EH74</t>
  </si>
  <si>
    <t>EH75</t>
  </si>
  <si>
    <t>EH76</t>
  </si>
  <si>
    <t>EH76.0</t>
  </si>
  <si>
    <t>EH76.1</t>
  </si>
  <si>
    <t>EH76.2</t>
  </si>
  <si>
    <t>EH76.3</t>
  </si>
  <si>
    <t>EH76.Y</t>
  </si>
  <si>
    <t>EH77</t>
  </si>
  <si>
    <t>EH78</t>
  </si>
  <si>
    <t>EH7Y</t>
  </si>
  <si>
    <t>EH7Z</t>
  </si>
  <si>
    <t>EH90</t>
  </si>
  <si>
    <t>EH90.0</t>
  </si>
  <si>
    <t>EH90.1</t>
  </si>
  <si>
    <t>EH90.2</t>
  </si>
  <si>
    <t>EH90.3</t>
  </si>
  <si>
    <t>EH90.4</t>
  </si>
  <si>
    <t>EH90.5</t>
  </si>
  <si>
    <t>EH90.Z</t>
  </si>
  <si>
    <t>EH92</t>
  </si>
  <si>
    <t>EH92.0</t>
  </si>
  <si>
    <t>EH92.00</t>
  </si>
  <si>
    <t>EH92.01</t>
  </si>
  <si>
    <t>EH92.0Z</t>
  </si>
  <si>
    <t>EH92.1</t>
  </si>
  <si>
    <t>EH92.Y</t>
  </si>
  <si>
    <t>EH93</t>
  </si>
  <si>
    <t>EH93.0</t>
  </si>
  <si>
    <t>EH93.1</t>
  </si>
  <si>
    <t>EH93.2</t>
  </si>
  <si>
    <t>EH93.3</t>
  </si>
  <si>
    <t>EH93.Y</t>
  </si>
  <si>
    <t>EJ0Y</t>
  </si>
  <si>
    <t>EJ10</t>
  </si>
  <si>
    <t>EJ1Y</t>
  </si>
  <si>
    <t>EJ20</t>
  </si>
  <si>
    <t>EJ20.0</t>
  </si>
  <si>
    <t>EJ20.1</t>
  </si>
  <si>
    <t>EJ20.2</t>
  </si>
  <si>
    <t>EJ20.3</t>
  </si>
  <si>
    <t>EJ2Y</t>
  </si>
  <si>
    <t>EJ30</t>
  </si>
  <si>
    <t>EJ30.0</t>
  </si>
  <si>
    <t>EJ30.1</t>
  </si>
  <si>
    <t>EJ30.Y</t>
  </si>
  <si>
    <t>EJ40</t>
  </si>
  <si>
    <t>EJ40.0</t>
  </si>
  <si>
    <t>EJ40.1</t>
  </si>
  <si>
    <t>EJ41</t>
  </si>
  <si>
    <t>EJ41.0</t>
  </si>
  <si>
    <t>EJ41.Y</t>
  </si>
  <si>
    <t>EJ41.Z</t>
  </si>
  <si>
    <t>EJ4Z</t>
  </si>
  <si>
    <t>EJ6Y</t>
  </si>
  <si>
    <t>EJ71</t>
  </si>
  <si>
    <t>EJ7Z</t>
  </si>
  <si>
    <t>EK00</t>
  </si>
  <si>
    <t>EK00.0</t>
  </si>
  <si>
    <t>EK00.1</t>
  </si>
  <si>
    <t>EK00.2</t>
  </si>
  <si>
    <t>EK00.3</t>
  </si>
  <si>
    <t>EK00.4</t>
  </si>
  <si>
    <t>EK00.5</t>
  </si>
  <si>
    <t>EK00.6</t>
  </si>
  <si>
    <t>EK00.7</t>
  </si>
  <si>
    <t>EK00.8</t>
  </si>
  <si>
    <t>EK00.9</t>
  </si>
  <si>
    <t>EK00.A</t>
  </si>
  <si>
    <t>EK00.B</t>
  </si>
  <si>
    <t>EK00.C</t>
  </si>
  <si>
    <t>EK00.Y</t>
  </si>
  <si>
    <t>EK00.Z</t>
  </si>
  <si>
    <t>EK01</t>
  </si>
  <si>
    <t>EK02</t>
  </si>
  <si>
    <t>EK02.0</t>
  </si>
  <si>
    <t>EK02.00</t>
  </si>
  <si>
    <t>EK02.01</t>
  </si>
  <si>
    <t>EK02.02</t>
  </si>
  <si>
    <t>EK02.03</t>
  </si>
  <si>
    <t>EK02.04</t>
  </si>
  <si>
    <t>EK02.05</t>
  </si>
  <si>
    <t>EK02.06</t>
  </si>
  <si>
    <t>EK02.1</t>
  </si>
  <si>
    <t>EK02.10</t>
  </si>
  <si>
    <t>EK02.11</t>
  </si>
  <si>
    <t>EK02.12</t>
  </si>
  <si>
    <t>EK02.13</t>
  </si>
  <si>
    <t>EK02.1Y</t>
  </si>
  <si>
    <t>EK02.2</t>
  </si>
  <si>
    <t>EK02.20</t>
  </si>
  <si>
    <t>EK02.21</t>
  </si>
  <si>
    <t>EK02.22</t>
  </si>
  <si>
    <t>EK02.23</t>
  </si>
  <si>
    <t>EK02.24</t>
  </si>
  <si>
    <t>EK02.Y</t>
  </si>
  <si>
    <t>EK02.Z</t>
  </si>
  <si>
    <t>EK10</t>
  </si>
  <si>
    <t>EK10.0</t>
  </si>
  <si>
    <t>EK10.1</t>
  </si>
  <si>
    <t>EK10.Y</t>
  </si>
  <si>
    <t>EK11</t>
  </si>
  <si>
    <t>EK12</t>
  </si>
  <si>
    <t>EK20</t>
  </si>
  <si>
    <t>EK2Y</t>
  </si>
  <si>
    <t>EK2Z</t>
  </si>
  <si>
    <t>EK50</t>
  </si>
  <si>
    <t>EK50.0</t>
  </si>
  <si>
    <t>EK50.00</t>
  </si>
  <si>
    <t>EK50.01</t>
  </si>
  <si>
    <t>EK50.02</t>
  </si>
  <si>
    <t>EK50.0Y</t>
  </si>
  <si>
    <t>EK50.0Z</t>
  </si>
  <si>
    <t>EK5Y</t>
  </si>
  <si>
    <t>EK70</t>
  </si>
  <si>
    <t>EK70.0</t>
  </si>
  <si>
    <t>EK70.00</t>
  </si>
  <si>
    <t>EK70.0Z</t>
  </si>
  <si>
    <t>EK70.1</t>
  </si>
  <si>
    <t>EK70.2</t>
  </si>
  <si>
    <t>EK70.3</t>
  </si>
  <si>
    <t>EK70.Y</t>
  </si>
  <si>
    <t>EK70.Z</t>
  </si>
  <si>
    <t>EK71</t>
  </si>
  <si>
    <t>EK71.0</t>
  </si>
  <si>
    <t>EK71.1</t>
  </si>
  <si>
    <t>EK71.Z</t>
  </si>
  <si>
    <t>EK90</t>
  </si>
  <si>
    <t>EK90.0</t>
  </si>
  <si>
    <t>EK90.1</t>
  </si>
  <si>
    <t>EK90.Y</t>
  </si>
  <si>
    <t>EK91</t>
  </si>
  <si>
    <t>EK91.0</t>
  </si>
  <si>
    <t>EK91.1</t>
  </si>
  <si>
    <t>EK91.2</t>
  </si>
  <si>
    <t>EK92</t>
  </si>
  <si>
    <t>EL10</t>
  </si>
  <si>
    <t>EL1Y</t>
  </si>
  <si>
    <t>EL3Y</t>
  </si>
  <si>
    <t>EL50</t>
  </si>
  <si>
    <t>EL50.0</t>
  </si>
  <si>
    <t>EL50.1</t>
  </si>
  <si>
    <t>EL50.2</t>
  </si>
  <si>
    <t>EL50.3</t>
  </si>
  <si>
    <t>EL51</t>
  </si>
  <si>
    <t>EL52</t>
  </si>
  <si>
    <t>EL53</t>
  </si>
  <si>
    <t>EL54</t>
  </si>
  <si>
    <t>EL60</t>
  </si>
  <si>
    <t>EL61</t>
  </si>
  <si>
    <t>EL73</t>
  </si>
  <si>
    <t>EL80</t>
  </si>
  <si>
    <t>EM0Y</t>
  </si>
  <si>
    <t>EM0Z</t>
  </si>
  <si>
    <t>FA00</t>
  </si>
  <si>
    <t>FA00.0</t>
  </si>
  <si>
    <t>FA00.1</t>
  </si>
  <si>
    <t>FA00.2</t>
  </si>
  <si>
    <t>FA00.Z</t>
  </si>
  <si>
    <t>FA01</t>
  </si>
  <si>
    <t>FA01.0</t>
  </si>
  <si>
    <t>FA01.1</t>
  </si>
  <si>
    <t>FA01.2</t>
  </si>
  <si>
    <t>FA01.Z</t>
  </si>
  <si>
    <t>FA02</t>
  </si>
  <si>
    <t>FA02.0</t>
  </si>
  <si>
    <t>FA02.1</t>
  </si>
  <si>
    <t>FA02.2</t>
  </si>
  <si>
    <t>FA02.Z</t>
  </si>
  <si>
    <t>FA03</t>
  </si>
  <si>
    <t>FA03.0</t>
  </si>
  <si>
    <t>FA03.1</t>
  </si>
  <si>
    <t>FA03.2</t>
  </si>
  <si>
    <t>FA03.Z</t>
  </si>
  <si>
    <t>FA04</t>
  </si>
  <si>
    <t>FA05</t>
  </si>
  <si>
    <t>FA0Z</t>
  </si>
  <si>
    <t>FA10</t>
  </si>
  <si>
    <t>FA10.0</t>
  </si>
  <si>
    <t>FA10.1</t>
  </si>
  <si>
    <t>FA10.2</t>
  </si>
  <si>
    <t>FA10.Z</t>
  </si>
  <si>
    <t>FA11</t>
  </si>
  <si>
    <t>FA11.0</t>
  </si>
  <si>
    <t>FA11.1</t>
  </si>
  <si>
    <t>FA11.2</t>
  </si>
  <si>
    <t>FA11.Y</t>
  </si>
  <si>
    <t>FA11.Z</t>
  </si>
  <si>
    <t>FA12</t>
  </si>
  <si>
    <t>FA12.0</t>
  </si>
  <si>
    <t>FA12.1</t>
  </si>
  <si>
    <t>FA12.2</t>
  </si>
  <si>
    <t>FA12.3</t>
  </si>
  <si>
    <t>FA12.Y</t>
  </si>
  <si>
    <t>FA12.Z</t>
  </si>
  <si>
    <t>FA13</t>
  </si>
  <si>
    <t>FA1Y</t>
  </si>
  <si>
    <t>FA1Z</t>
  </si>
  <si>
    <t>FA20</t>
  </si>
  <si>
    <t>FA20.0</t>
  </si>
  <si>
    <t>FA20.1</t>
  </si>
  <si>
    <t>FA20.Z</t>
  </si>
  <si>
    <t>FA21</t>
  </si>
  <si>
    <t>FA21.0</t>
  </si>
  <si>
    <t>FA21.Y</t>
  </si>
  <si>
    <t>FA21.Z</t>
  </si>
  <si>
    <t>FA22</t>
  </si>
  <si>
    <t>FA23</t>
  </si>
  <si>
    <t>FA24</t>
  </si>
  <si>
    <t>FA24.0</t>
  </si>
  <si>
    <t>FA24.00</t>
  </si>
  <si>
    <t>FA24.01</t>
  </si>
  <si>
    <t>FA24.0Z</t>
  </si>
  <si>
    <t>FA24.1</t>
  </si>
  <si>
    <t>FA24.2</t>
  </si>
  <si>
    <t>FA24.3</t>
  </si>
  <si>
    <t>FA24.4</t>
  </si>
  <si>
    <t>FA24.Y</t>
  </si>
  <si>
    <t>FA24.Z</t>
  </si>
  <si>
    <t>FA25</t>
  </si>
  <si>
    <t>FA25.0</t>
  </si>
  <si>
    <t>FA25.1</t>
  </si>
  <si>
    <t>FA25.10</t>
  </si>
  <si>
    <t>FA25.11</t>
  </si>
  <si>
    <t>FA25.12</t>
  </si>
  <si>
    <t>FA25.1Y</t>
  </si>
  <si>
    <t>FA25.1Z</t>
  </si>
  <si>
    <t>FA25.2</t>
  </si>
  <si>
    <t>FA25.20</t>
  </si>
  <si>
    <t>FA25.2Y</t>
  </si>
  <si>
    <t>FA25.2Z</t>
  </si>
  <si>
    <t>FA26</t>
  </si>
  <si>
    <t>FA26.0</t>
  </si>
  <si>
    <t>FA26.1</t>
  </si>
  <si>
    <t>FA26.2</t>
  </si>
  <si>
    <t>FA26.Y</t>
  </si>
  <si>
    <t>FA26.Z</t>
  </si>
  <si>
    <t>FA27</t>
  </si>
  <si>
    <t>FA27.0</t>
  </si>
  <si>
    <t>FA27.1</t>
  </si>
  <si>
    <t>FA27.2</t>
  </si>
  <si>
    <t>FA27.3</t>
  </si>
  <si>
    <t>FA27.4</t>
  </si>
  <si>
    <t>FA27.Y</t>
  </si>
  <si>
    <t>FA2Z</t>
  </si>
  <si>
    <t>FA30</t>
  </si>
  <si>
    <t>FA30.0</t>
  </si>
  <si>
    <t>FA30.1</t>
  </si>
  <si>
    <t>FA30.2</t>
  </si>
  <si>
    <t>FA30.Y</t>
  </si>
  <si>
    <t>FA30.Z</t>
  </si>
  <si>
    <t>FA31</t>
  </si>
  <si>
    <t>FA31.0</t>
  </si>
  <si>
    <t>FA31.1</t>
  </si>
  <si>
    <t>FA31.2</t>
  </si>
  <si>
    <t>FA31.3</t>
  </si>
  <si>
    <t>FA31.4</t>
  </si>
  <si>
    <t>FA31.5</t>
  </si>
  <si>
    <t>FA31.6</t>
  </si>
  <si>
    <t>FA31.7</t>
  </si>
  <si>
    <t>FA31.8</t>
  </si>
  <si>
    <t>FA31.Y</t>
  </si>
  <si>
    <t>FA31.Z</t>
  </si>
  <si>
    <t>FA32</t>
  </si>
  <si>
    <t>FA32.0</t>
  </si>
  <si>
    <t>FA32.1</t>
  </si>
  <si>
    <t>FA32.Y</t>
  </si>
  <si>
    <t>FA32.Z</t>
  </si>
  <si>
    <t>FA33</t>
  </si>
  <si>
    <t>FA33.0</t>
  </si>
  <si>
    <t>FA33.1</t>
  </si>
  <si>
    <t>FA33.2</t>
  </si>
  <si>
    <t>FA33.3</t>
  </si>
  <si>
    <t>FA33.4</t>
  </si>
  <si>
    <t>FA33.40</t>
  </si>
  <si>
    <t>FA33.4Y</t>
  </si>
  <si>
    <t>FA33.4Z</t>
  </si>
  <si>
    <t>FA33.Y</t>
  </si>
  <si>
    <t>FA33.Z</t>
  </si>
  <si>
    <t>FA34</t>
  </si>
  <si>
    <t>FA34.0</t>
  </si>
  <si>
    <t>FA34.1</t>
  </si>
  <si>
    <t>FA34.2</t>
  </si>
  <si>
    <t>FA34.3</t>
  </si>
  <si>
    <t>FA34.4</t>
  </si>
  <si>
    <t>FA34.5</t>
  </si>
  <si>
    <t>FA34.Y</t>
  </si>
  <si>
    <t>FA35</t>
  </si>
  <si>
    <t>FA35.0</t>
  </si>
  <si>
    <t>FA35.1</t>
  </si>
  <si>
    <t>FA35.2</t>
  </si>
  <si>
    <t>FA35.Z</t>
  </si>
  <si>
    <t>FA36</t>
  </si>
  <si>
    <t>FA36.0</t>
  </si>
  <si>
    <t>FA36.Y</t>
  </si>
  <si>
    <t>FA36.Z</t>
  </si>
  <si>
    <t>FA37</t>
  </si>
  <si>
    <t>FA37.0</t>
  </si>
  <si>
    <t>FA37.Y</t>
  </si>
  <si>
    <t>FA37.Z</t>
  </si>
  <si>
    <t>FA38</t>
  </si>
  <si>
    <t>FA38.0</t>
  </si>
  <si>
    <t>FA38.1</t>
  </si>
  <si>
    <t>FA38.10</t>
  </si>
  <si>
    <t>FA38.1Y</t>
  </si>
  <si>
    <t>FA38.1Z</t>
  </si>
  <si>
    <t>FA38.2</t>
  </si>
  <si>
    <t>FA38.3</t>
  </si>
  <si>
    <t>FA38.Y</t>
  </si>
  <si>
    <t>FA38.Z</t>
  </si>
  <si>
    <t>FA3Z</t>
  </si>
  <si>
    <t>FA5Y</t>
  </si>
  <si>
    <t>FA5Z</t>
  </si>
  <si>
    <t>FA70</t>
  </si>
  <si>
    <t>FA70.0</t>
  </si>
  <si>
    <t>FA70.1</t>
  </si>
  <si>
    <t>FA70.2</t>
  </si>
  <si>
    <t>FA70.Z</t>
  </si>
  <si>
    <t>FA71</t>
  </si>
  <si>
    <t>FA72</t>
  </si>
  <si>
    <t>FA72.0</t>
  </si>
  <si>
    <t>FA72.1</t>
  </si>
  <si>
    <t>FA72.2</t>
  </si>
  <si>
    <t>FA72.3</t>
  </si>
  <si>
    <t>FA72.4</t>
  </si>
  <si>
    <t>FA72.Y</t>
  </si>
  <si>
    <t>FA7Y</t>
  </si>
  <si>
    <t>FA7Z</t>
  </si>
  <si>
    <t>FA80</t>
  </si>
  <si>
    <t>FA80.0</t>
  </si>
  <si>
    <t>FA80.1</t>
  </si>
  <si>
    <t>FA80.2</t>
  </si>
  <si>
    <t>FA80.3</t>
  </si>
  <si>
    <t>FA80.4</t>
  </si>
  <si>
    <t>FA80.5</t>
  </si>
  <si>
    <t>FA80.6</t>
  </si>
  <si>
    <t>FA80.7</t>
  </si>
  <si>
    <t>FA80.8</t>
  </si>
  <si>
    <t>FA80.9</t>
  </si>
  <si>
    <t>FA80.A</t>
  </si>
  <si>
    <t>FA80.B</t>
  </si>
  <si>
    <t>FA80.Y</t>
  </si>
  <si>
    <t>FA80.Z</t>
  </si>
  <si>
    <t>FA81</t>
  </si>
  <si>
    <t>FA81.0</t>
  </si>
  <si>
    <t>FA81.1</t>
  </si>
  <si>
    <t>FA81.Z</t>
  </si>
  <si>
    <t>FA82</t>
  </si>
  <si>
    <t>FA83</t>
  </si>
  <si>
    <t>FA84</t>
  </si>
  <si>
    <t>FA84.0</t>
  </si>
  <si>
    <t>FA84.1</t>
  </si>
  <si>
    <t>FA84.Z</t>
  </si>
  <si>
    <t>FA85</t>
  </si>
  <si>
    <t>FA85.0</t>
  </si>
  <si>
    <t>FA85.1</t>
  </si>
  <si>
    <t>FA85.10</t>
  </si>
  <si>
    <t>FA85.11</t>
  </si>
  <si>
    <t>FA85.12</t>
  </si>
  <si>
    <t>FA85.1Y</t>
  </si>
  <si>
    <t>FA85.1Z</t>
  </si>
  <si>
    <t>FA85.Y</t>
  </si>
  <si>
    <t>FA85.Z</t>
  </si>
  <si>
    <t>FA8Y</t>
  </si>
  <si>
    <t>FA8Z</t>
  </si>
  <si>
    <t>FA90</t>
  </si>
  <si>
    <t>FA90.0</t>
  </si>
  <si>
    <t>FA90.1</t>
  </si>
  <si>
    <t>FA90.Y</t>
  </si>
  <si>
    <t>FA90.Z</t>
  </si>
  <si>
    <t>FA91</t>
  </si>
  <si>
    <t>FA92</t>
  </si>
  <si>
    <t>FA92.0</t>
  </si>
  <si>
    <t>FA92.00</t>
  </si>
  <si>
    <t>FA92.01</t>
  </si>
  <si>
    <t>FA92.0Y</t>
  </si>
  <si>
    <t>FA92.0Z</t>
  </si>
  <si>
    <t>FA92.1</t>
  </si>
  <si>
    <t>FA92.Y</t>
  </si>
  <si>
    <t>FA92.Z</t>
  </si>
  <si>
    <t>FA9Y</t>
  </si>
  <si>
    <t>FA9Z</t>
  </si>
  <si>
    <t>FB00</t>
  </si>
  <si>
    <t>FB0Y</t>
  </si>
  <si>
    <t>FB0Z</t>
  </si>
  <si>
    <t>FB10</t>
  </si>
  <si>
    <t>FB1Y</t>
  </si>
  <si>
    <t>FB1Z</t>
  </si>
  <si>
    <t>FB30</t>
  </si>
  <si>
    <t>FB31</t>
  </si>
  <si>
    <t>FB31.0</t>
  </si>
  <si>
    <t>FB31.1</t>
  </si>
  <si>
    <t>FB31.Y</t>
  </si>
  <si>
    <t>FB31.Z</t>
  </si>
  <si>
    <t>FB32</t>
  </si>
  <si>
    <t>FB32.0</t>
  </si>
  <si>
    <t>FB32.1</t>
  </si>
  <si>
    <t>FB32.2</t>
  </si>
  <si>
    <t>FB32.20</t>
  </si>
  <si>
    <t>FB32.2Y</t>
  </si>
  <si>
    <t>FB32.2Z</t>
  </si>
  <si>
    <t>FB32.3</t>
  </si>
  <si>
    <t>FB32.4</t>
  </si>
  <si>
    <t>FB32.5</t>
  </si>
  <si>
    <t>FB32.Y</t>
  </si>
  <si>
    <t>FB33</t>
  </si>
  <si>
    <t>FB3Z</t>
  </si>
  <si>
    <t>FB40</t>
  </si>
  <si>
    <t>FB40.0</t>
  </si>
  <si>
    <t>FB40.1</t>
  </si>
  <si>
    <t>FB40.2</t>
  </si>
  <si>
    <t>FB40.3</t>
  </si>
  <si>
    <t>FB40.4</t>
  </si>
  <si>
    <t>FB40.5</t>
  </si>
  <si>
    <t>FB40.Y</t>
  </si>
  <si>
    <t>FB40.Z</t>
  </si>
  <si>
    <t>FB41</t>
  </si>
  <si>
    <t>FB41.0</t>
  </si>
  <si>
    <t>FB41.1</t>
  </si>
  <si>
    <t>FB41.2</t>
  </si>
  <si>
    <t>FB41.Y</t>
  </si>
  <si>
    <t>FB41.Z</t>
  </si>
  <si>
    <t>FB42</t>
  </si>
  <si>
    <t>FB42.0</t>
  </si>
  <si>
    <t>FB42.1</t>
  </si>
  <si>
    <t>FB42.2</t>
  </si>
  <si>
    <t>FB42.3</t>
  </si>
  <si>
    <t>FB43</t>
  </si>
  <si>
    <t>FB4Y</t>
  </si>
  <si>
    <t>FB4Z</t>
  </si>
  <si>
    <t>FB50</t>
  </si>
  <si>
    <t>FB50.0</t>
  </si>
  <si>
    <t>FB50.1</t>
  </si>
  <si>
    <t>FB50.2</t>
  </si>
  <si>
    <t>FB50.3</t>
  </si>
  <si>
    <t>FB50.Y</t>
  </si>
  <si>
    <t>FB50.Z</t>
  </si>
  <si>
    <t>FB51</t>
  </si>
  <si>
    <t>FB51.0</t>
  </si>
  <si>
    <t>FB51.1</t>
  </si>
  <si>
    <t>FB51.2</t>
  </si>
  <si>
    <t>FB51.3</t>
  </si>
  <si>
    <t>FB51.4</t>
  </si>
  <si>
    <t>FB51.40</t>
  </si>
  <si>
    <t>FB51.4Y</t>
  </si>
  <si>
    <t>FB51.Y</t>
  </si>
  <si>
    <t>FB51.Z</t>
  </si>
  <si>
    <t>FB52</t>
  </si>
  <si>
    <t>FB53</t>
  </si>
  <si>
    <t>FB53.0</t>
  </si>
  <si>
    <t>FB53.1</t>
  </si>
  <si>
    <t>FB53.2</t>
  </si>
  <si>
    <t>FB53.Y</t>
  </si>
  <si>
    <t>FB53.Z</t>
  </si>
  <si>
    <t>FB54</t>
  </si>
  <si>
    <t>FB54.0</t>
  </si>
  <si>
    <t>FB54.1</t>
  </si>
  <si>
    <t>FB54.2</t>
  </si>
  <si>
    <t>FB54.3</t>
  </si>
  <si>
    <t>FB54.4</t>
  </si>
  <si>
    <t>FB54.Y</t>
  </si>
  <si>
    <t>FB54.Z</t>
  </si>
  <si>
    <t>FB55</t>
  </si>
  <si>
    <t>FB55.0</t>
  </si>
  <si>
    <t>FB55.1</t>
  </si>
  <si>
    <t>FB55.2</t>
  </si>
  <si>
    <t>FB55.Z</t>
  </si>
  <si>
    <t>FB56</t>
  </si>
  <si>
    <t>FB56.0</t>
  </si>
  <si>
    <t>FB56.1</t>
  </si>
  <si>
    <t>FB56.2</t>
  </si>
  <si>
    <t>FB56.3</t>
  </si>
  <si>
    <t>FB56.4</t>
  </si>
  <si>
    <t>FB56.5</t>
  </si>
  <si>
    <t>FB56.6</t>
  </si>
  <si>
    <t>FB6Z</t>
  </si>
  <si>
    <t>FB80</t>
  </si>
  <si>
    <t>FB80.0</t>
  </si>
  <si>
    <t>FB80.1</t>
  </si>
  <si>
    <t>FB80.2</t>
  </si>
  <si>
    <t>FB80.3</t>
  </si>
  <si>
    <t>FB80.4</t>
  </si>
  <si>
    <t>FB80.5</t>
  </si>
  <si>
    <t>FB80.6</t>
  </si>
  <si>
    <t>FB80.7</t>
  </si>
  <si>
    <t>FB80.8</t>
  </si>
  <si>
    <t>FB80.9</t>
  </si>
  <si>
    <t>FB80.A</t>
  </si>
  <si>
    <t>FB80.B</t>
  </si>
  <si>
    <t>FB80.Y</t>
  </si>
  <si>
    <t>FB80.Z</t>
  </si>
  <si>
    <t>FB81</t>
  </si>
  <si>
    <t>FB81.0</t>
  </si>
  <si>
    <t>FB81.1</t>
  </si>
  <si>
    <t>FB81.2</t>
  </si>
  <si>
    <t>FB81.3</t>
  </si>
  <si>
    <t>FB81.4</t>
  </si>
  <si>
    <t>FB81.5</t>
  </si>
  <si>
    <t>FB81.Y</t>
  </si>
  <si>
    <t>FB81.Z</t>
  </si>
  <si>
    <t>FB82</t>
  </si>
  <si>
    <t>FB82.0</t>
  </si>
  <si>
    <t>FB82.00</t>
  </si>
  <si>
    <t>FB82.0Y</t>
  </si>
  <si>
    <t>FB82.0Z</t>
  </si>
  <si>
    <t>FB82.1</t>
  </si>
  <si>
    <t>FB82.2</t>
  </si>
  <si>
    <t>FB82.3</t>
  </si>
  <si>
    <t>FB82.Y</t>
  </si>
  <si>
    <t>FB82.Z</t>
  </si>
  <si>
    <t>FB83</t>
  </si>
  <si>
    <t>FB83.0</t>
  </si>
  <si>
    <t>FB83.00</t>
  </si>
  <si>
    <t>FB83.01</t>
  </si>
  <si>
    <t>FB83.02</t>
  </si>
  <si>
    <t>FB83.03</t>
  </si>
  <si>
    <t>FB83.04</t>
  </si>
  <si>
    <t>FB83.0Y</t>
  </si>
  <si>
    <t>FB83.0Z</t>
  </si>
  <si>
    <t>FB83.1</t>
  </si>
  <si>
    <t>FB83.10</t>
  </si>
  <si>
    <t>FB83.11</t>
  </si>
  <si>
    <t>FB83.12</t>
  </si>
  <si>
    <t>FB83.13</t>
  </si>
  <si>
    <t>FB83.14</t>
  </si>
  <si>
    <t>FB83.1Y</t>
  </si>
  <si>
    <t>FB83.1Z</t>
  </si>
  <si>
    <t>FB83.2</t>
  </si>
  <si>
    <t>FB83.20</t>
  </si>
  <si>
    <t>FB83.21</t>
  </si>
  <si>
    <t>FB83.22</t>
  </si>
  <si>
    <t>FB83.2Y</t>
  </si>
  <si>
    <t>FB83.2Z</t>
  </si>
  <si>
    <t>FB84</t>
  </si>
  <si>
    <t>FB84.0</t>
  </si>
  <si>
    <t>FB84.1</t>
  </si>
  <si>
    <t>FB84.2</t>
  </si>
  <si>
    <t>FB84.3</t>
  </si>
  <si>
    <t>FB84.4</t>
  </si>
  <si>
    <t>FB84.5</t>
  </si>
  <si>
    <t>FB84.Y</t>
  </si>
  <si>
    <t>FB84.Z</t>
  </si>
  <si>
    <t>FB85</t>
  </si>
  <si>
    <t>FB85.0</t>
  </si>
  <si>
    <t>FB85.1</t>
  </si>
  <si>
    <t>FB85.Y</t>
  </si>
  <si>
    <t>FB85.Z</t>
  </si>
  <si>
    <t>FB86</t>
  </si>
  <si>
    <t>FB86.0</t>
  </si>
  <si>
    <t>FB86.1</t>
  </si>
  <si>
    <t>FB86.10</t>
  </si>
  <si>
    <t>FB86.11</t>
  </si>
  <si>
    <t>FB86.1Y</t>
  </si>
  <si>
    <t>FB86.1Z</t>
  </si>
  <si>
    <t>FB86.2</t>
  </si>
  <si>
    <t>FB86.Y</t>
  </si>
  <si>
    <t>FB86.Z</t>
  </si>
  <si>
    <t>FB8Y</t>
  </si>
  <si>
    <t>FB8Z</t>
  </si>
  <si>
    <t>FC00</t>
  </si>
  <si>
    <t>FC00.0</t>
  </si>
  <si>
    <t>FC00.1</t>
  </si>
  <si>
    <t>FC00.2</t>
  </si>
  <si>
    <t>FC00.3</t>
  </si>
  <si>
    <t>FC00.4</t>
  </si>
  <si>
    <t>FC00.Y</t>
  </si>
  <si>
    <t>FC01</t>
  </si>
  <si>
    <t>FC01.0</t>
  </si>
  <si>
    <t>FC01.1</t>
  </si>
  <si>
    <t>FC01.2</t>
  </si>
  <si>
    <t>FC01.3</t>
  </si>
  <si>
    <t>FC01.4</t>
  </si>
  <si>
    <t>FC01.5</t>
  </si>
  <si>
    <t>FC01.6</t>
  </si>
  <si>
    <t>FC01.7</t>
  </si>
  <si>
    <t>FC01.70</t>
  </si>
  <si>
    <t>FC01.7Y</t>
  </si>
  <si>
    <t>FC01.8</t>
  </si>
  <si>
    <t>FC01.9</t>
  </si>
  <si>
    <t>FC01.A</t>
  </si>
  <si>
    <t>FC0Y</t>
  </si>
  <si>
    <t>FC0Z</t>
  </si>
  <si>
    <t>GA00</t>
  </si>
  <si>
    <t>GA00.0</t>
  </si>
  <si>
    <t>GA00.1</t>
  </si>
  <si>
    <t>GA00.2</t>
  </si>
  <si>
    <t>GA00.3</t>
  </si>
  <si>
    <t>GA00.4</t>
  </si>
  <si>
    <t>GA00.40</t>
  </si>
  <si>
    <t>GA00.4Y</t>
  </si>
  <si>
    <t>GA00.4Z</t>
  </si>
  <si>
    <t>GA01</t>
  </si>
  <si>
    <t>GA01.0</t>
  </si>
  <si>
    <t>GA01.00</t>
  </si>
  <si>
    <t>GA01.01</t>
  </si>
  <si>
    <t>GA01.0Z</t>
  </si>
  <si>
    <t>GA01.1</t>
  </si>
  <si>
    <t>GA01.10</t>
  </si>
  <si>
    <t>GA01.11</t>
  </si>
  <si>
    <t>GA01.1Z</t>
  </si>
  <si>
    <t>GA01.Y</t>
  </si>
  <si>
    <t>GA01.Z</t>
  </si>
  <si>
    <t>GA02</t>
  </si>
  <si>
    <t>GA02.0</t>
  </si>
  <si>
    <t>GA02.1</t>
  </si>
  <si>
    <t>GA02.2</t>
  </si>
  <si>
    <t>GA02.3</t>
  </si>
  <si>
    <t>GA03</t>
  </si>
  <si>
    <t>GA03.0</t>
  </si>
  <si>
    <t>GA03.1</t>
  </si>
  <si>
    <t>GA03.Y</t>
  </si>
  <si>
    <t>GA03.Z</t>
  </si>
  <si>
    <t>GA04</t>
  </si>
  <si>
    <t>GA05</t>
  </si>
  <si>
    <t>GA05.0</t>
  </si>
  <si>
    <t>GA05.1</t>
  </si>
  <si>
    <t>GA05.2</t>
  </si>
  <si>
    <t>GA05.3</t>
  </si>
  <si>
    <t>GA05.Y</t>
  </si>
  <si>
    <t>GA05.Z</t>
  </si>
  <si>
    <t>GA06</t>
  </si>
  <si>
    <t>GA07</t>
  </si>
  <si>
    <t>GA07.0</t>
  </si>
  <si>
    <t>GA07.1</t>
  </si>
  <si>
    <t>GA07.Z</t>
  </si>
  <si>
    <t>GA0Z</t>
  </si>
  <si>
    <t>GA10</t>
  </si>
  <si>
    <t>GA10.0</t>
  </si>
  <si>
    <t>GA10.1</t>
  </si>
  <si>
    <t>GA10.2</t>
  </si>
  <si>
    <t>GA10.3</t>
  </si>
  <si>
    <t>GA10.4</t>
  </si>
  <si>
    <t>GA10.5</t>
  </si>
  <si>
    <t>GA10.6</t>
  </si>
  <si>
    <t>GA10.7</t>
  </si>
  <si>
    <t>GA10.8</t>
  </si>
  <si>
    <t>GA10.9</t>
  </si>
  <si>
    <t>GA10.A</t>
  </si>
  <si>
    <t>GA10.Y</t>
  </si>
  <si>
    <t>GA10.Z</t>
  </si>
  <si>
    <t>GA11</t>
  </si>
  <si>
    <t>GA12</t>
  </si>
  <si>
    <t>GA13</t>
  </si>
  <si>
    <t>GA13.0</t>
  </si>
  <si>
    <t>GA13.1</t>
  </si>
  <si>
    <t>GA13.2</t>
  </si>
  <si>
    <t>GA13.3</t>
  </si>
  <si>
    <t>GA13.4</t>
  </si>
  <si>
    <t>GA13.5</t>
  </si>
  <si>
    <t>GA13.6</t>
  </si>
  <si>
    <t>GA13.7</t>
  </si>
  <si>
    <t>GA13.Y</t>
  </si>
  <si>
    <t>GA13.Z</t>
  </si>
  <si>
    <t>GA14</t>
  </si>
  <si>
    <t>GA14.0</t>
  </si>
  <si>
    <t>GA14.1</t>
  </si>
  <si>
    <t>GA14.2</t>
  </si>
  <si>
    <t>GA14.3</t>
  </si>
  <si>
    <t>GA14.5</t>
  </si>
  <si>
    <t>GA14.Y</t>
  </si>
  <si>
    <t>GA14.Z</t>
  </si>
  <si>
    <t>GA15</t>
  </si>
  <si>
    <t>GA15.0</t>
  </si>
  <si>
    <t>GA15.1</t>
  </si>
  <si>
    <t>GA15.2</t>
  </si>
  <si>
    <t>GA15.3</t>
  </si>
  <si>
    <t>GA15.4</t>
  </si>
  <si>
    <t>GA15.5</t>
  </si>
  <si>
    <t>GA15.6</t>
  </si>
  <si>
    <t>GA15.7</t>
  </si>
  <si>
    <t>GA15.Y</t>
  </si>
  <si>
    <t>GA15.Z</t>
  </si>
  <si>
    <t>GA16</t>
  </si>
  <si>
    <t>GA16.0</t>
  </si>
  <si>
    <t>GA16.1</t>
  </si>
  <si>
    <t>GA16.2</t>
  </si>
  <si>
    <t>GA16.3</t>
  </si>
  <si>
    <t>GA16.Y</t>
  </si>
  <si>
    <t>GA16.Z</t>
  </si>
  <si>
    <t>GA17</t>
  </si>
  <si>
    <t>GA17.0</t>
  </si>
  <si>
    <t>GA17.1</t>
  </si>
  <si>
    <t>GA17.2</t>
  </si>
  <si>
    <t>GA17.3</t>
  </si>
  <si>
    <t>GA17.Y</t>
  </si>
  <si>
    <t>GA17.Z</t>
  </si>
  <si>
    <t>GA18</t>
  </si>
  <si>
    <t>GA18.0</t>
  </si>
  <si>
    <t>GA18.1</t>
  </si>
  <si>
    <t>GA18.2</t>
  </si>
  <si>
    <t>GA18.4</t>
  </si>
  <si>
    <t>GA18.5</t>
  </si>
  <si>
    <t>GA18.6</t>
  </si>
  <si>
    <t>GA18.7</t>
  </si>
  <si>
    <t>GA18.Y</t>
  </si>
  <si>
    <t>GA18.Z</t>
  </si>
  <si>
    <t>GA19</t>
  </si>
  <si>
    <t>GA19.0</t>
  </si>
  <si>
    <t>GA19.Y</t>
  </si>
  <si>
    <t>GA19.Z</t>
  </si>
  <si>
    <t>GA1Y</t>
  </si>
  <si>
    <t>GA1Z</t>
  </si>
  <si>
    <t>GA20</t>
  </si>
  <si>
    <t>GA20.0</t>
  </si>
  <si>
    <t>GA20.00</t>
  </si>
  <si>
    <t>GA20.01</t>
  </si>
  <si>
    <t>GA20.02</t>
  </si>
  <si>
    <t>GA20.0Y</t>
  </si>
  <si>
    <t>GA20.0Z</t>
  </si>
  <si>
    <t>GA20.1</t>
  </si>
  <si>
    <t>GA20.10</t>
  </si>
  <si>
    <t>GA20.11</t>
  </si>
  <si>
    <t>GA20.1Z</t>
  </si>
  <si>
    <t>GA20.2</t>
  </si>
  <si>
    <t>GA20.20</t>
  </si>
  <si>
    <t>GA20.2Y</t>
  </si>
  <si>
    <t>GA20.2Z</t>
  </si>
  <si>
    <t>GA20.3</t>
  </si>
  <si>
    <t>GA20.4</t>
  </si>
  <si>
    <t>GA20.5</t>
  </si>
  <si>
    <t>GA20.50</t>
  </si>
  <si>
    <t>GA20.51</t>
  </si>
  <si>
    <t>GA20.5Z</t>
  </si>
  <si>
    <t>GA20.Y</t>
  </si>
  <si>
    <t>GA20.Z</t>
  </si>
  <si>
    <t>GA21</t>
  </si>
  <si>
    <t>GA21.0</t>
  </si>
  <si>
    <t>GA21.Y</t>
  </si>
  <si>
    <t>GA21.Z</t>
  </si>
  <si>
    <t>GA22</t>
  </si>
  <si>
    <t>GA23</t>
  </si>
  <si>
    <t>GA2Y</t>
  </si>
  <si>
    <t>GA2Z</t>
  </si>
  <si>
    <t>GA30</t>
  </si>
  <si>
    <t>GA30.0</t>
  </si>
  <si>
    <t>GA30.00</t>
  </si>
  <si>
    <t>GA30.01</t>
  </si>
  <si>
    <t>GA30.02</t>
  </si>
  <si>
    <t>GA30.0Y</t>
  </si>
  <si>
    <t>GA30.0Z</t>
  </si>
  <si>
    <t>GA30.1</t>
  </si>
  <si>
    <t>GA30.2</t>
  </si>
  <si>
    <t>GA30.3</t>
  </si>
  <si>
    <t>GA30.4</t>
  </si>
  <si>
    <t>GA30.5</t>
  </si>
  <si>
    <t>GA30.6</t>
  </si>
  <si>
    <t>GA30.Y</t>
  </si>
  <si>
    <t>GA30.Z</t>
  </si>
  <si>
    <t>GA31</t>
  </si>
  <si>
    <t>GA31.0</t>
  </si>
  <si>
    <t>GA31.00</t>
  </si>
  <si>
    <t>GA31.01</t>
  </si>
  <si>
    <t>GA31.0Y</t>
  </si>
  <si>
    <t>GA31.0Z</t>
  </si>
  <si>
    <t>GA31.1</t>
  </si>
  <si>
    <t>GA31.10</t>
  </si>
  <si>
    <t>GA31.11</t>
  </si>
  <si>
    <t>GA31.1Y</t>
  </si>
  <si>
    <t>GA31.1Z</t>
  </si>
  <si>
    <t>GA31.Z</t>
  </si>
  <si>
    <t>GA32</t>
  </si>
  <si>
    <t>GA32.0</t>
  </si>
  <si>
    <t>GA32.1</t>
  </si>
  <si>
    <t>GA32.2</t>
  </si>
  <si>
    <t>GA32.3</t>
  </si>
  <si>
    <t>GA32.Y</t>
  </si>
  <si>
    <t>GA32.Z</t>
  </si>
  <si>
    <t>GA33</t>
  </si>
  <si>
    <t>GA34</t>
  </si>
  <si>
    <t>GA34.0</t>
  </si>
  <si>
    <t>GA34.00</t>
  </si>
  <si>
    <t>GA34.01</t>
  </si>
  <si>
    <t>GA34.02</t>
  </si>
  <si>
    <t>GA34.0Y</t>
  </si>
  <si>
    <t>GA34.0Z</t>
  </si>
  <si>
    <t>GA34.1</t>
  </si>
  <si>
    <t>GA34.2</t>
  </si>
  <si>
    <t>GA34.20</t>
  </si>
  <si>
    <t>GA34.21</t>
  </si>
  <si>
    <t>GA34.2Z</t>
  </si>
  <si>
    <t>GA34.3</t>
  </si>
  <si>
    <t>GA34.4</t>
  </si>
  <si>
    <t>GA34.40</t>
  </si>
  <si>
    <t>GA34.41</t>
  </si>
  <si>
    <t>GA34.4Y</t>
  </si>
  <si>
    <t>GA34.4Z</t>
  </si>
  <si>
    <t>GA34.5</t>
  </si>
  <si>
    <t>GA34.6</t>
  </si>
  <si>
    <t>GA34.Y</t>
  </si>
  <si>
    <t>GA34.Z</t>
  </si>
  <si>
    <t>GA40</t>
  </si>
  <si>
    <t>GA41</t>
  </si>
  <si>
    <t>GA41.0</t>
  </si>
  <si>
    <t>GA41.Y</t>
  </si>
  <si>
    <t>GA42</t>
  </si>
  <si>
    <t>GA42.0</t>
  </si>
  <si>
    <t>GA43</t>
  </si>
  <si>
    <t>GA4Y</t>
  </si>
  <si>
    <t>GA6Y</t>
  </si>
  <si>
    <t>GA6Z</t>
  </si>
  <si>
    <t>GA80</t>
  </si>
  <si>
    <t>GA80.0</t>
  </si>
  <si>
    <t>GA80.1</t>
  </si>
  <si>
    <t>GA80.Y</t>
  </si>
  <si>
    <t>GA81</t>
  </si>
  <si>
    <t>GA81.0</t>
  </si>
  <si>
    <t>GA81.Y</t>
  </si>
  <si>
    <t>GA90</t>
  </si>
  <si>
    <t>GA91</t>
  </si>
  <si>
    <t>GA91.0</t>
  </si>
  <si>
    <t>GA91.1</t>
  </si>
  <si>
    <t>GA91.2</t>
  </si>
  <si>
    <t>GA91.3</t>
  </si>
  <si>
    <t>GA91.4</t>
  </si>
  <si>
    <t>GA91.5</t>
  </si>
  <si>
    <t>GA91.6</t>
  </si>
  <si>
    <t>GA91.Y</t>
  </si>
  <si>
    <t>GA91.Z</t>
  </si>
  <si>
    <t>GB00</t>
  </si>
  <si>
    <t>GB00.0</t>
  </si>
  <si>
    <t>GB00.1</t>
  </si>
  <si>
    <t>GB00.2</t>
  </si>
  <si>
    <t>GB00.Y</t>
  </si>
  <si>
    <t>GB00.Z</t>
  </si>
  <si>
    <t>GB01</t>
  </si>
  <si>
    <t>GB01.0</t>
  </si>
  <si>
    <t>GB01.1</t>
  </si>
  <si>
    <t>GB01.2</t>
  </si>
  <si>
    <t>GB01.Z</t>
  </si>
  <si>
    <t>GB02</t>
  </si>
  <si>
    <t>GB02.0</t>
  </si>
  <si>
    <t>GB02.Y</t>
  </si>
  <si>
    <t>GB02.Z</t>
  </si>
  <si>
    <t>GB03</t>
  </si>
  <si>
    <t>GB04</t>
  </si>
  <si>
    <t>GB04.0</t>
  </si>
  <si>
    <t>GB04.Y</t>
  </si>
  <si>
    <t>GB04.Z</t>
  </si>
  <si>
    <t>GB05</t>
  </si>
  <si>
    <t>GB05.0</t>
  </si>
  <si>
    <t>GB05.1</t>
  </si>
  <si>
    <t>GB05.2</t>
  </si>
  <si>
    <t>GB05.3</t>
  </si>
  <si>
    <t>GB05.4</t>
  </si>
  <si>
    <t>GB05.Z</t>
  </si>
  <si>
    <t>GB06</t>
  </si>
  <si>
    <t>GB06.0</t>
  </si>
  <si>
    <t>GB06.0Y</t>
  </si>
  <si>
    <t>GB06.0Z</t>
  </si>
  <si>
    <t>GB06.1</t>
  </si>
  <si>
    <t>GB06.2</t>
  </si>
  <si>
    <t>GB06.3</t>
  </si>
  <si>
    <t>GB06.4</t>
  </si>
  <si>
    <t>GB06.5</t>
  </si>
  <si>
    <t>GB06.Y</t>
  </si>
  <si>
    <t>GB06.Z</t>
  </si>
  <si>
    <t>GB07</t>
  </si>
  <si>
    <t>GB07.0</t>
  </si>
  <si>
    <t>GB07.1</t>
  </si>
  <si>
    <t>GB07.2</t>
  </si>
  <si>
    <t>GB07.Y</t>
  </si>
  <si>
    <t>GB08</t>
  </si>
  <si>
    <t>GB0Y</t>
  </si>
  <si>
    <t>GB0Z</t>
  </si>
  <si>
    <t>GB20</t>
  </si>
  <si>
    <t>GB20.0</t>
  </si>
  <si>
    <t>GB20.1</t>
  </si>
  <si>
    <t>GB20.Y</t>
  </si>
  <si>
    <t>GB20.Z</t>
  </si>
  <si>
    <t>GB21</t>
  </si>
  <si>
    <t>GB21.0</t>
  </si>
  <si>
    <t>GB21.Y</t>
  </si>
  <si>
    <t>GB21.Z</t>
  </si>
  <si>
    <t>GB22</t>
  </si>
  <si>
    <t>GB23</t>
  </si>
  <si>
    <t>GB23.0</t>
  </si>
  <si>
    <t>GB23.1</t>
  </si>
  <si>
    <t>GB23.2</t>
  </si>
  <si>
    <t>GB23.3</t>
  </si>
  <si>
    <t>GB23.4</t>
  </si>
  <si>
    <t>GB23.5</t>
  </si>
  <si>
    <t>GB2Z</t>
  </si>
  <si>
    <t>GB40</t>
  </si>
  <si>
    <t>GB41</t>
  </si>
  <si>
    <t>GB42</t>
  </si>
  <si>
    <t>GB42.0</t>
  </si>
  <si>
    <t>GB42.1</t>
  </si>
  <si>
    <t>GB42.Y</t>
  </si>
  <si>
    <t>GB42.Z</t>
  </si>
  <si>
    <t>GB4Y</t>
  </si>
  <si>
    <t>GB4Z</t>
  </si>
  <si>
    <t>GB50</t>
  </si>
  <si>
    <t>GB51</t>
  </si>
  <si>
    <t>GB52</t>
  </si>
  <si>
    <t>GB53</t>
  </si>
  <si>
    <t>GB54</t>
  </si>
  <si>
    <t>GB55</t>
  </si>
  <si>
    <t>GB55.0</t>
  </si>
  <si>
    <t>GB55.1</t>
  </si>
  <si>
    <t>GB55.2</t>
  </si>
  <si>
    <t>GB55.Y</t>
  </si>
  <si>
    <t>GB55.Z</t>
  </si>
  <si>
    <t>GB56</t>
  </si>
  <si>
    <t>GB56.0</t>
  </si>
  <si>
    <t>GB56.1</t>
  </si>
  <si>
    <t>GB56.2</t>
  </si>
  <si>
    <t>GB56.3</t>
  </si>
  <si>
    <t>GB56.4</t>
  </si>
  <si>
    <t>GB56.5</t>
  </si>
  <si>
    <t>GB56.Y</t>
  </si>
  <si>
    <t>GB56.Z</t>
  </si>
  <si>
    <t>GB57</t>
  </si>
  <si>
    <t>GB58</t>
  </si>
  <si>
    <t>GB59</t>
  </si>
  <si>
    <t>GB5Y</t>
  </si>
  <si>
    <t>GB5Z</t>
  </si>
  <si>
    <t>GB60</t>
  </si>
  <si>
    <t>GB60.0</t>
  </si>
  <si>
    <t>GB60.1</t>
  </si>
  <si>
    <t>GB60.2</t>
  </si>
  <si>
    <t>GB60.Y</t>
  </si>
  <si>
    <t>GB60.Z</t>
  </si>
  <si>
    <t>GB61</t>
  </si>
  <si>
    <t>GB61.0</t>
  </si>
  <si>
    <t>GB61.1</t>
  </si>
  <si>
    <t>GB61.2</t>
  </si>
  <si>
    <t>GB61.3</t>
  </si>
  <si>
    <t>GB61.4</t>
  </si>
  <si>
    <t>GB61.5</t>
  </si>
  <si>
    <t>GB61.Z</t>
  </si>
  <si>
    <t>GB6Z</t>
  </si>
  <si>
    <t>GB70</t>
  </si>
  <si>
    <t>GB70.0</t>
  </si>
  <si>
    <t>GB70.00</t>
  </si>
  <si>
    <t>GB70.0Y</t>
  </si>
  <si>
    <t>GB70.0Z</t>
  </si>
  <si>
    <t>GB70.1</t>
  </si>
  <si>
    <t>GB70.Z</t>
  </si>
  <si>
    <t>GB71</t>
  </si>
  <si>
    <t>GB71.0</t>
  </si>
  <si>
    <t>GB71.1</t>
  </si>
  <si>
    <t>GB71.2</t>
  </si>
  <si>
    <t>GB71.Z</t>
  </si>
  <si>
    <t>GB7Z</t>
  </si>
  <si>
    <t>GB80</t>
  </si>
  <si>
    <t>GB80.0</t>
  </si>
  <si>
    <t>GB80.1</t>
  </si>
  <si>
    <t>GB80.2</t>
  </si>
  <si>
    <t>GB80.Y</t>
  </si>
  <si>
    <t>GB80.Z</t>
  </si>
  <si>
    <t>GB81</t>
  </si>
  <si>
    <t>GB82</t>
  </si>
  <si>
    <t>GB83</t>
  </si>
  <si>
    <t>GB8Y</t>
  </si>
  <si>
    <t>GB8Z</t>
  </si>
  <si>
    <t>GB90</t>
  </si>
  <si>
    <t>GB90.0</t>
  </si>
  <si>
    <t>GB90.1</t>
  </si>
  <si>
    <t>GB90.2</t>
  </si>
  <si>
    <t>GB90.3</t>
  </si>
  <si>
    <t>GB90.4</t>
  </si>
  <si>
    <t>GB90.40</t>
  </si>
  <si>
    <t>GB90.41</t>
  </si>
  <si>
    <t>GB90.42</t>
  </si>
  <si>
    <t>GB90.43</t>
  </si>
  <si>
    <t>GB90.44</t>
  </si>
  <si>
    <t>GB90.45</t>
  </si>
  <si>
    <t>GB90.46</t>
  </si>
  <si>
    <t>GB90.47</t>
  </si>
  <si>
    <t>GB90.48</t>
  </si>
  <si>
    <t>GB90.49</t>
  </si>
  <si>
    <t>GB90.4A</t>
  </si>
  <si>
    <t>GB90.4Y</t>
  </si>
  <si>
    <t>GB90.4Z</t>
  </si>
  <si>
    <t>GB90.Y</t>
  </si>
  <si>
    <t>GC00</t>
  </si>
  <si>
    <t>GC00.0</t>
  </si>
  <si>
    <t>GC00.1</t>
  </si>
  <si>
    <t>GC00.2</t>
  </si>
  <si>
    <t>GC00.3</t>
  </si>
  <si>
    <t>GC00.Y</t>
  </si>
  <si>
    <t>GC00.Z</t>
  </si>
  <si>
    <t>GC01</t>
  </si>
  <si>
    <t>GC01.0</t>
  </si>
  <si>
    <t>GC01.1</t>
  </si>
  <si>
    <t>GC01.2</t>
  </si>
  <si>
    <t>GC01.3</t>
  </si>
  <si>
    <t>GC01.4</t>
  </si>
  <si>
    <t>GC01.Y</t>
  </si>
  <si>
    <t>GC01.Z</t>
  </si>
  <si>
    <t>GC02</t>
  </si>
  <si>
    <t>GC02.0</t>
  </si>
  <si>
    <t>GC02.1</t>
  </si>
  <si>
    <t>GC02.Y</t>
  </si>
  <si>
    <t>GC02.Z</t>
  </si>
  <si>
    <t>GC03</t>
  </si>
  <si>
    <t>GC04</t>
  </si>
  <si>
    <t>GC04.0</t>
  </si>
  <si>
    <t>GC04.1</t>
  </si>
  <si>
    <t>GC04.10</t>
  </si>
  <si>
    <t>GC04.11</t>
  </si>
  <si>
    <t>GC04.12</t>
  </si>
  <si>
    <t>GC04.13</t>
  </si>
  <si>
    <t>GC04.14</t>
  </si>
  <si>
    <t>GC04.15</t>
  </si>
  <si>
    <t>GC04.16</t>
  </si>
  <si>
    <t>GC04.17</t>
  </si>
  <si>
    <t>GC04.18</t>
  </si>
  <si>
    <t>GC04.19</t>
  </si>
  <si>
    <t>GC04.1A</t>
  </si>
  <si>
    <t>GC04.1Y</t>
  </si>
  <si>
    <t>GC04.1Z</t>
  </si>
  <si>
    <t>GC04.2</t>
  </si>
  <si>
    <t>GC04.Y</t>
  </si>
  <si>
    <t>GC04.Z</t>
  </si>
  <si>
    <t>GC05</t>
  </si>
  <si>
    <t>GC06</t>
  </si>
  <si>
    <t>GC07</t>
  </si>
  <si>
    <t>GC08</t>
  </si>
  <si>
    <t>GC08.0</t>
  </si>
  <si>
    <t>GC08.1</t>
  </si>
  <si>
    <t>GC08.2</t>
  </si>
  <si>
    <t>GC08.Y</t>
  </si>
  <si>
    <t>GC08.Z</t>
  </si>
  <si>
    <t>GC0Y</t>
  </si>
  <si>
    <t>GC2Z</t>
  </si>
  <si>
    <t>GC40</t>
  </si>
  <si>
    <t>GC40.0</t>
  </si>
  <si>
    <t>GC40.00</t>
  </si>
  <si>
    <t>GC40.01</t>
  </si>
  <si>
    <t>GC40.0Z</t>
  </si>
  <si>
    <t>GC40.1</t>
  </si>
  <si>
    <t>GC40.10</t>
  </si>
  <si>
    <t>GC40.11</t>
  </si>
  <si>
    <t>GC40.1Z</t>
  </si>
  <si>
    <t>GC40.2</t>
  </si>
  <si>
    <t>GC40.20</t>
  </si>
  <si>
    <t>GC40.21</t>
  </si>
  <si>
    <t>GC40.2Z</t>
  </si>
  <si>
    <t>GC40.3</t>
  </si>
  <si>
    <t>GC40.30</t>
  </si>
  <si>
    <t>GC40.31</t>
  </si>
  <si>
    <t>GC40.32</t>
  </si>
  <si>
    <t>GC40.33</t>
  </si>
  <si>
    <t>GC40.34</t>
  </si>
  <si>
    <t>GC40.35</t>
  </si>
  <si>
    <t>GC40.36</t>
  </si>
  <si>
    <t>GC40.37</t>
  </si>
  <si>
    <t>GC40.3Z</t>
  </si>
  <si>
    <t>GC40.4</t>
  </si>
  <si>
    <t>GC40.40</t>
  </si>
  <si>
    <t>GC40.4Y</t>
  </si>
  <si>
    <t>GC40.4Z</t>
  </si>
  <si>
    <t>GC40.5</t>
  </si>
  <si>
    <t>GC40.50</t>
  </si>
  <si>
    <t>GC40.51</t>
  </si>
  <si>
    <t>GC40.52</t>
  </si>
  <si>
    <t>GC40.53</t>
  </si>
  <si>
    <t>GC40.54</t>
  </si>
  <si>
    <t>GC40.6</t>
  </si>
  <si>
    <t>GC40.60</t>
  </si>
  <si>
    <t>GC40.6Y</t>
  </si>
  <si>
    <t>GC40.6Z</t>
  </si>
  <si>
    <t>GC40.Z</t>
  </si>
  <si>
    <t>GC41</t>
  </si>
  <si>
    <t>GC42</t>
  </si>
  <si>
    <t>GC42.0</t>
  </si>
  <si>
    <t>GC42.1</t>
  </si>
  <si>
    <t>GC4Z</t>
  </si>
  <si>
    <t>GC50</t>
  </si>
  <si>
    <t>GC50.0</t>
  </si>
  <si>
    <t>GC50.1</t>
  </si>
  <si>
    <t>GC50.10</t>
  </si>
  <si>
    <t>GC50.1Y</t>
  </si>
  <si>
    <t>GC50.1Z</t>
  </si>
  <si>
    <t>GC50.Y</t>
  </si>
  <si>
    <t>GC50.Z</t>
  </si>
  <si>
    <t>GC51</t>
  </si>
  <si>
    <t>GC51.0</t>
  </si>
  <si>
    <t>GC51.00</t>
  </si>
  <si>
    <t>GC51.01</t>
  </si>
  <si>
    <t>GC51.0Z</t>
  </si>
  <si>
    <t>GC51.1</t>
  </si>
  <si>
    <t>GC51.10</t>
  </si>
  <si>
    <t>GC51.11</t>
  </si>
  <si>
    <t>GC51.12</t>
  </si>
  <si>
    <t>GC51.1Z</t>
  </si>
  <si>
    <t>GC51.2</t>
  </si>
  <si>
    <t>GC51.20</t>
  </si>
  <si>
    <t>GC51.21</t>
  </si>
  <si>
    <t>GC51.2Z</t>
  </si>
  <si>
    <t>GC51.3</t>
  </si>
  <si>
    <t>GC51.Z</t>
  </si>
  <si>
    <t>GC70</t>
  </si>
  <si>
    <t>GC71</t>
  </si>
  <si>
    <t>GC72</t>
  </si>
  <si>
    <t>GC73</t>
  </si>
  <si>
    <t>GC74</t>
  </si>
  <si>
    <t>GC75</t>
  </si>
  <si>
    <t>GC76</t>
  </si>
  <si>
    <t>GC77</t>
  </si>
  <si>
    <t>GC78</t>
  </si>
  <si>
    <t>GC79</t>
  </si>
  <si>
    <t>GC7A</t>
  </si>
  <si>
    <t>GC7B</t>
  </si>
  <si>
    <t>GC8Y</t>
  </si>
  <si>
    <t>GC8Z</t>
  </si>
  <si>
    <t>HA00</t>
  </si>
  <si>
    <t>HA00.0</t>
  </si>
  <si>
    <t>HA00.1</t>
  </si>
  <si>
    <t>HA00.2</t>
  </si>
  <si>
    <t>HA00.3</t>
  </si>
  <si>
    <t>HA00.Z</t>
  </si>
  <si>
    <t>HA01</t>
  </si>
  <si>
    <t>HA01.0</t>
  </si>
  <si>
    <t>HA01.00</t>
  </si>
  <si>
    <t>HA01.01</t>
  </si>
  <si>
    <t>HA01.02</t>
  </si>
  <si>
    <t>HA01.03</t>
  </si>
  <si>
    <t>HA01.0Z</t>
  </si>
  <si>
    <t>HA01.1</t>
  </si>
  <si>
    <t>HA01.10</t>
  </si>
  <si>
    <t>HA01.11</t>
  </si>
  <si>
    <t>HA01.12</t>
  </si>
  <si>
    <t>HA01.13</t>
  </si>
  <si>
    <t>HA01.1Z</t>
  </si>
  <si>
    <t>HA01.Y</t>
  </si>
  <si>
    <t>HA01.Z</t>
  </si>
  <si>
    <t>HA02</t>
  </si>
  <si>
    <t>HA02.0</t>
  </si>
  <si>
    <t>HA02.00</t>
  </si>
  <si>
    <t>HA02.01</t>
  </si>
  <si>
    <t>HA02.02</t>
  </si>
  <si>
    <t>HA02.03</t>
  </si>
  <si>
    <t>HA02.0Z</t>
  </si>
  <si>
    <t>HA02.Y</t>
  </si>
  <si>
    <t>HA02.Z</t>
  </si>
  <si>
    <t>HA03</t>
  </si>
  <si>
    <t>HA03.0</t>
  </si>
  <si>
    <t>HA03.00</t>
  </si>
  <si>
    <t>HA03.01</t>
  </si>
  <si>
    <t>HA03.02</t>
  </si>
  <si>
    <t>HA03.03</t>
  </si>
  <si>
    <t>HA03.0Z</t>
  </si>
  <si>
    <t>HA03.1</t>
  </si>
  <si>
    <t>HA03.10</t>
  </si>
  <si>
    <t>HA03.11</t>
  </si>
  <si>
    <t>HA03.12</t>
  </si>
  <si>
    <t>HA03.13</t>
  </si>
  <si>
    <t>HA03.1Z</t>
  </si>
  <si>
    <t>HA03.Y</t>
  </si>
  <si>
    <t>HA03.Z</t>
  </si>
  <si>
    <t>HA0Y</t>
  </si>
  <si>
    <t>HA0Z</t>
  </si>
  <si>
    <t>HA20</t>
  </si>
  <si>
    <t>HA20.0</t>
  </si>
  <si>
    <t>HA20.1</t>
  </si>
  <si>
    <t>HA20.2</t>
  </si>
  <si>
    <t>HA20.3</t>
  </si>
  <si>
    <t>HA20.Z</t>
  </si>
  <si>
    <t>HA2Y</t>
  </si>
  <si>
    <t>HA2Z</t>
  </si>
  <si>
    <t>HA40</t>
  </si>
  <si>
    <t>HA40.1</t>
  </si>
  <si>
    <t>HA40.2</t>
  </si>
  <si>
    <t>HA40.3</t>
  </si>
  <si>
    <t>HA40.4</t>
  </si>
  <si>
    <t>HA40.5</t>
  </si>
  <si>
    <t>HA40.Y</t>
  </si>
  <si>
    <t>HA60</t>
  </si>
  <si>
    <t>HA61</t>
  </si>
  <si>
    <t>HA6Z</t>
  </si>
  <si>
    <t>HA8Y</t>
  </si>
  <si>
    <t>HA8Z</t>
  </si>
  <si>
    <t>JA00</t>
  </si>
  <si>
    <t>JA00.0</t>
  </si>
  <si>
    <t>JA00.00</t>
  </si>
  <si>
    <t>JA00.01</t>
  </si>
  <si>
    <t>JA00.02</t>
  </si>
  <si>
    <t>JA00.03</t>
  </si>
  <si>
    <t>JA00.04</t>
  </si>
  <si>
    <t>JA00.05</t>
  </si>
  <si>
    <t>JA00.06</t>
  </si>
  <si>
    <t>JA00.07</t>
  </si>
  <si>
    <t>JA00.08</t>
  </si>
  <si>
    <t>JA00.09</t>
  </si>
  <si>
    <t>JA00.1</t>
  </si>
  <si>
    <t>JA00.10</t>
  </si>
  <si>
    <t>JA00.11</t>
  </si>
  <si>
    <t>JA00.12</t>
  </si>
  <si>
    <t>JA00.13</t>
  </si>
  <si>
    <t>JA00.14</t>
  </si>
  <si>
    <t>JA00.15</t>
  </si>
  <si>
    <t>JA00.16</t>
  </si>
  <si>
    <t>JA00.17</t>
  </si>
  <si>
    <t>JA00.18</t>
  </si>
  <si>
    <t>JA00.19</t>
  </si>
  <si>
    <t>JA00.2</t>
  </si>
  <si>
    <t>JA00.20</t>
  </si>
  <si>
    <t>JA00.21</t>
  </si>
  <si>
    <t>JA00.22</t>
  </si>
  <si>
    <t>JA00.23</t>
  </si>
  <si>
    <t>JA00.24</t>
  </si>
  <si>
    <t>JA00.25</t>
  </si>
  <si>
    <t>JA00.26</t>
  </si>
  <si>
    <t>JA00.27</t>
  </si>
  <si>
    <t>JA00.28</t>
  </si>
  <si>
    <t>JA00.29</t>
  </si>
  <si>
    <t>JA00.3</t>
  </si>
  <si>
    <t>JA00.30</t>
  </si>
  <si>
    <t>JA00.31</t>
  </si>
  <si>
    <t>JA00.32</t>
  </si>
  <si>
    <t>JA00.33</t>
  </si>
  <si>
    <t>JA00.34</t>
  </si>
  <si>
    <t>JA00.35</t>
  </si>
  <si>
    <t>JA00.36</t>
  </si>
  <si>
    <t>JA00.37</t>
  </si>
  <si>
    <t>JA00.38</t>
  </si>
  <si>
    <t>JA00.39</t>
  </si>
  <si>
    <t>JA01</t>
  </si>
  <si>
    <t>JA01.0</t>
  </si>
  <si>
    <t>JA01.1</t>
  </si>
  <si>
    <t>JA01.2</t>
  </si>
  <si>
    <t>JA01.Y</t>
  </si>
  <si>
    <t>JA01.Z</t>
  </si>
  <si>
    <t>JA02</t>
  </si>
  <si>
    <t>JA02.0</t>
  </si>
  <si>
    <t>JA02.1</t>
  </si>
  <si>
    <t>JA02.Y</t>
  </si>
  <si>
    <t>JA02.Z</t>
  </si>
  <si>
    <t>JA03</t>
  </si>
  <si>
    <t>JA04</t>
  </si>
  <si>
    <t>JA05</t>
  </si>
  <si>
    <t>JA05.0</t>
  </si>
  <si>
    <t>JA05.1</t>
  </si>
  <si>
    <t>JA05.2</t>
  </si>
  <si>
    <t>JA05.3</t>
  </si>
  <si>
    <t>JA05.4</t>
  </si>
  <si>
    <t>JA05.5</t>
  </si>
  <si>
    <t>JA05.6</t>
  </si>
  <si>
    <t>JA05.7</t>
  </si>
  <si>
    <t>JA05.Y</t>
  </si>
  <si>
    <t>JA05.Z</t>
  </si>
  <si>
    <t>JA0Z</t>
  </si>
  <si>
    <t>JA20</t>
  </si>
  <si>
    <t>JA20.0</t>
  </si>
  <si>
    <t>JA20.1</t>
  </si>
  <si>
    <t>JA20.2</t>
  </si>
  <si>
    <t>JA20.3</t>
  </si>
  <si>
    <t>JA20.4</t>
  </si>
  <si>
    <t>JA20.Y</t>
  </si>
  <si>
    <t>JA20.Z</t>
  </si>
  <si>
    <t>JA21</t>
  </si>
  <si>
    <t>JA22</t>
  </si>
  <si>
    <t>JA22.0</t>
  </si>
  <si>
    <t>JA22.1</t>
  </si>
  <si>
    <t>JA22.2</t>
  </si>
  <si>
    <t>JA23</t>
  </si>
  <si>
    <t>JA24</t>
  </si>
  <si>
    <t>JA24.0</t>
  </si>
  <si>
    <t>JA24.1</t>
  </si>
  <si>
    <t>JA24.2</t>
  </si>
  <si>
    <t>JA24.Z</t>
  </si>
  <si>
    <t>JA25</t>
  </si>
  <si>
    <t>JA25.0</t>
  </si>
  <si>
    <t>JA25.1</t>
  </si>
  <si>
    <t>JA25.2</t>
  </si>
  <si>
    <t>JA25.3</t>
  </si>
  <si>
    <t>JA2Z</t>
  </si>
  <si>
    <t>JA40</t>
  </si>
  <si>
    <t>JA40.0</t>
  </si>
  <si>
    <t>JA40.Y</t>
  </si>
  <si>
    <t>JA41</t>
  </si>
  <si>
    <t>JA41.0</t>
  </si>
  <si>
    <t>JA41.Y</t>
  </si>
  <si>
    <t>JA41.Z</t>
  </si>
  <si>
    <t>JA42</t>
  </si>
  <si>
    <t>JA42.0</t>
  </si>
  <si>
    <t>JA42.1</t>
  </si>
  <si>
    <t>JA42.2</t>
  </si>
  <si>
    <t>JA42.Y</t>
  </si>
  <si>
    <t>JA42.Z</t>
  </si>
  <si>
    <t>JA43</t>
  </si>
  <si>
    <t>JA43.0</t>
  </si>
  <si>
    <t>JA43.1</t>
  </si>
  <si>
    <t>JA43.2</t>
  </si>
  <si>
    <t>JA43.3</t>
  </si>
  <si>
    <t>JA43.4</t>
  </si>
  <si>
    <t>JA43.5</t>
  </si>
  <si>
    <t>JA43.Y</t>
  </si>
  <si>
    <t>JA43.Z</t>
  </si>
  <si>
    <t>JA4Z</t>
  </si>
  <si>
    <t>JA60</t>
  </si>
  <si>
    <t>JA60.0</t>
  </si>
  <si>
    <t>JA60.1</t>
  </si>
  <si>
    <t>JA60.2</t>
  </si>
  <si>
    <t>JA60.Y</t>
  </si>
  <si>
    <t>JA60.Z</t>
  </si>
  <si>
    <t>JA61</t>
  </si>
  <si>
    <t>JA61.0</t>
  </si>
  <si>
    <t>JA61.1</t>
  </si>
  <si>
    <t>JA61.2</t>
  </si>
  <si>
    <t>JA61.3</t>
  </si>
  <si>
    <t>JA61.4</t>
  </si>
  <si>
    <t>JA61.5</t>
  </si>
  <si>
    <t>JA61.Y</t>
  </si>
  <si>
    <t>JA61.Z</t>
  </si>
  <si>
    <t>JA62</t>
  </si>
  <si>
    <t>JA62.0</t>
  </si>
  <si>
    <t>JA62.1</t>
  </si>
  <si>
    <t>JA62.2</t>
  </si>
  <si>
    <t>JA62.3</t>
  </si>
  <si>
    <t>JA62.4</t>
  </si>
  <si>
    <t>JA62.Y</t>
  </si>
  <si>
    <t>JA62.Z</t>
  </si>
  <si>
    <t>JA63</t>
  </si>
  <si>
    <t>JA63.0</t>
  </si>
  <si>
    <t>JA63.1</t>
  </si>
  <si>
    <t>JA63.2</t>
  </si>
  <si>
    <t>JA63.Y</t>
  </si>
  <si>
    <t>JA63.Z</t>
  </si>
  <si>
    <t>JA64</t>
  </si>
  <si>
    <t>JA65</t>
  </si>
  <si>
    <t>JA65.0</t>
  </si>
  <si>
    <t>JA65.1</t>
  </si>
  <si>
    <t>JA65.10</t>
  </si>
  <si>
    <t>JA65.11</t>
  </si>
  <si>
    <t>JA65.12</t>
  </si>
  <si>
    <t>JA65.1Y</t>
  </si>
  <si>
    <t>JA65.2</t>
  </si>
  <si>
    <t>JA65.3</t>
  </si>
  <si>
    <t>JA65.4</t>
  </si>
  <si>
    <t>JA65.5</t>
  </si>
  <si>
    <t>JA65.6</t>
  </si>
  <si>
    <t>JA65.7</t>
  </si>
  <si>
    <t>JA65.Y</t>
  </si>
  <si>
    <t>JA65.Z</t>
  </si>
  <si>
    <t>JA66</t>
  </si>
  <si>
    <t>JA66.0</t>
  </si>
  <si>
    <t>JA66.1</t>
  </si>
  <si>
    <t>JA66.2</t>
  </si>
  <si>
    <t>JA66.3</t>
  </si>
  <si>
    <t>JA66.4</t>
  </si>
  <si>
    <t>JA66.5</t>
  </si>
  <si>
    <t>JA66.Y</t>
  </si>
  <si>
    <t>JA66.Z</t>
  </si>
  <si>
    <t>JA67</t>
  </si>
  <si>
    <t>JA67.0</t>
  </si>
  <si>
    <t>JA67.1</t>
  </si>
  <si>
    <t>JA67.2</t>
  </si>
  <si>
    <t>JA67.3</t>
  </si>
  <si>
    <t>JA67.4</t>
  </si>
  <si>
    <t>JA67.5</t>
  </si>
  <si>
    <t>JA67.Y</t>
  </si>
  <si>
    <t>JA67.Z</t>
  </si>
  <si>
    <t>JA6Z</t>
  </si>
  <si>
    <t>JA80</t>
  </si>
  <si>
    <t>JA80.0</t>
  </si>
  <si>
    <t>JA80.1</t>
  </si>
  <si>
    <t>JA80.2</t>
  </si>
  <si>
    <t>JA80.Y</t>
  </si>
  <si>
    <t>JA80.Z</t>
  </si>
  <si>
    <t>JA81</t>
  </si>
  <si>
    <t>JA81.0</t>
  </si>
  <si>
    <t>JA81.1</t>
  </si>
  <si>
    <t>JA81.2</t>
  </si>
  <si>
    <t>JA81.3</t>
  </si>
  <si>
    <t>JA81.Y</t>
  </si>
  <si>
    <t>JA81.Z</t>
  </si>
  <si>
    <t>JA82</t>
  </si>
  <si>
    <t>JA82.0</t>
  </si>
  <si>
    <t>JA82.1</t>
  </si>
  <si>
    <t>JA82.2</t>
  </si>
  <si>
    <t>JA82.3</t>
  </si>
  <si>
    <t>JA82.4</t>
  </si>
  <si>
    <t>JA82.5</t>
  </si>
  <si>
    <t>JA82.6</t>
  </si>
  <si>
    <t>JA82.Y</t>
  </si>
  <si>
    <t>JA82.Z</t>
  </si>
  <si>
    <t>JA83</t>
  </si>
  <si>
    <t>JA83.0</t>
  </si>
  <si>
    <t>JA83.1</t>
  </si>
  <si>
    <t>JA83.2</t>
  </si>
  <si>
    <t>JA83.3</t>
  </si>
  <si>
    <t>JA83.4</t>
  </si>
  <si>
    <t>JA83.5</t>
  </si>
  <si>
    <t>JA83.6</t>
  </si>
  <si>
    <t>JA83.Y</t>
  </si>
  <si>
    <t>JA83.Z</t>
  </si>
  <si>
    <t>JA84</t>
  </si>
  <si>
    <t>JA84.0</t>
  </si>
  <si>
    <t>JA84.1</t>
  </si>
  <si>
    <t>JA84.2</t>
  </si>
  <si>
    <t>JA84.3</t>
  </si>
  <si>
    <t>JA84.4</t>
  </si>
  <si>
    <t>JA84.5</t>
  </si>
  <si>
    <t>JA84.Y</t>
  </si>
  <si>
    <t>JA84.Z</t>
  </si>
  <si>
    <t>JA85</t>
  </si>
  <si>
    <t>JA85.0</t>
  </si>
  <si>
    <t>JA85.1</t>
  </si>
  <si>
    <t>JA85.2</t>
  </si>
  <si>
    <t>JA85.3</t>
  </si>
  <si>
    <t>JA85.Y</t>
  </si>
  <si>
    <t>JA85.Z</t>
  </si>
  <si>
    <t>JA86</t>
  </si>
  <si>
    <t>JA86.0</t>
  </si>
  <si>
    <t>JA86.1</t>
  </si>
  <si>
    <t>JA86.2</t>
  </si>
  <si>
    <t>JA86.3</t>
  </si>
  <si>
    <t>JA86.4</t>
  </si>
  <si>
    <t>JA86.5</t>
  </si>
  <si>
    <t>JA86.6</t>
  </si>
  <si>
    <t>JA86.Y</t>
  </si>
  <si>
    <t>JA86.Z</t>
  </si>
  <si>
    <t>JA87</t>
  </si>
  <si>
    <t>JA88</t>
  </si>
  <si>
    <t>JA88.0</t>
  </si>
  <si>
    <t>JA88.1</t>
  </si>
  <si>
    <t>JA88.Y</t>
  </si>
  <si>
    <t>JA88.Z</t>
  </si>
  <si>
    <t>JA89</t>
  </si>
  <si>
    <t>JA89.0</t>
  </si>
  <si>
    <t>JA89.1</t>
  </si>
  <si>
    <t>JA89.2</t>
  </si>
  <si>
    <t>JA89.3</t>
  </si>
  <si>
    <t>JA89.Y</t>
  </si>
  <si>
    <t>JA89.Z</t>
  </si>
  <si>
    <t>JA8A</t>
  </si>
  <si>
    <t>JA8A.0</t>
  </si>
  <si>
    <t>JA8A.1</t>
  </si>
  <si>
    <t>JA8A.2</t>
  </si>
  <si>
    <t>JA8A.Y</t>
  </si>
  <si>
    <t>JA8A.Z</t>
  </si>
  <si>
    <t>JA8B</t>
  </si>
  <si>
    <t>JA8B.0</t>
  </si>
  <si>
    <t>JA8B.1</t>
  </si>
  <si>
    <t>JA8B.Z</t>
  </si>
  <si>
    <t>JA8C</t>
  </si>
  <si>
    <t>JA8C.0</t>
  </si>
  <si>
    <t>JA8C.Y</t>
  </si>
  <si>
    <t>JA8C.Z</t>
  </si>
  <si>
    <t>JA8D</t>
  </si>
  <si>
    <t>JA8D.0</t>
  </si>
  <si>
    <t>JA8D.1</t>
  </si>
  <si>
    <t>JA8D.Z</t>
  </si>
  <si>
    <t>JA8E</t>
  </si>
  <si>
    <t>JA8Y</t>
  </si>
  <si>
    <t>JA8Z</t>
  </si>
  <si>
    <t>JB00</t>
  </si>
  <si>
    <t>JB00.0</t>
  </si>
  <si>
    <t>JB00.1</t>
  </si>
  <si>
    <t>JB00.2</t>
  </si>
  <si>
    <t>JB00.3</t>
  </si>
  <si>
    <t>JB00.Y</t>
  </si>
  <si>
    <t>JB00.Z</t>
  </si>
  <si>
    <t>JB01</t>
  </si>
  <si>
    <t>JB01.0</t>
  </si>
  <si>
    <t>JB01.1</t>
  </si>
  <si>
    <t>JB01.Z</t>
  </si>
  <si>
    <t>JB02</t>
  </si>
  <si>
    <t>JB02.0</t>
  </si>
  <si>
    <t>JB02.1</t>
  </si>
  <si>
    <t>JB02.2</t>
  </si>
  <si>
    <t>JB02.3</t>
  </si>
  <si>
    <t>JB02.4</t>
  </si>
  <si>
    <t>JB02.Y</t>
  </si>
  <si>
    <t>JB02.Z</t>
  </si>
  <si>
    <t>JB03</t>
  </si>
  <si>
    <t>JB03.0</t>
  </si>
  <si>
    <t>JB03.1</t>
  </si>
  <si>
    <t>JB03.2</t>
  </si>
  <si>
    <t>JB03.Z</t>
  </si>
  <si>
    <t>JB04</t>
  </si>
  <si>
    <t>JB04.0</t>
  </si>
  <si>
    <t>JB04.1</t>
  </si>
  <si>
    <t>JB04.2</t>
  </si>
  <si>
    <t>JB04.3</t>
  </si>
  <si>
    <t>JB04.4</t>
  </si>
  <si>
    <t>JB04.5</t>
  </si>
  <si>
    <t>JB04.Y</t>
  </si>
  <si>
    <t>JB04.Z</t>
  </si>
  <si>
    <t>JB05</t>
  </si>
  <si>
    <t>JB05.0</t>
  </si>
  <si>
    <t>JB05.1</t>
  </si>
  <si>
    <t>JB05.2</t>
  </si>
  <si>
    <t>JB05.3</t>
  </si>
  <si>
    <t>JB05.4</t>
  </si>
  <si>
    <t>JB05.5</t>
  </si>
  <si>
    <t>JB05.Y</t>
  </si>
  <si>
    <t>JB05.Z</t>
  </si>
  <si>
    <t>JB06</t>
  </si>
  <si>
    <t>JB06.0</t>
  </si>
  <si>
    <t>JB06.1</t>
  </si>
  <si>
    <t>JB06.2</t>
  </si>
  <si>
    <t>JB06.3</t>
  </si>
  <si>
    <t>JB06.Y</t>
  </si>
  <si>
    <t>JB06.Z</t>
  </si>
  <si>
    <t>JB07</t>
  </si>
  <si>
    <t>JB07.0</t>
  </si>
  <si>
    <t>JB07.1</t>
  </si>
  <si>
    <t>JB07.2</t>
  </si>
  <si>
    <t>JB07.Y</t>
  </si>
  <si>
    <t>JB07.Z</t>
  </si>
  <si>
    <t>JB08</t>
  </si>
  <si>
    <t>JB08.0</t>
  </si>
  <si>
    <t>JB08.1</t>
  </si>
  <si>
    <t>JB08.2</t>
  </si>
  <si>
    <t>JB08.3</t>
  </si>
  <si>
    <t>JB08.4</t>
  </si>
  <si>
    <t>JB08.5</t>
  </si>
  <si>
    <t>JB08.Y</t>
  </si>
  <si>
    <t>JB08.Z</t>
  </si>
  <si>
    <t>JB09</t>
  </si>
  <si>
    <t>JB09.0</t>
  </si>
  <si>
    <t>JB09.1</t>
  </si>
  <si>
    <t>JB09.2</t>
  </si>
  <si>
    <t>JB09.3</t>
  </si>
  <si>
    <t>JB09.Z</t>
  </si>
  <si>
    <t>JB0A</t>
  </si>
  <si>
    <t>JB0A.0</t>
  </si>
  <si>
    <t>JB0A.1</t>
  </si>
  <si>
    <t>JB0A.2</t>
  </si>
  <si>
    <t>JB0A.3</t>
  </si>
  <si>
    <t>JB0A.4</t>
  </si>
  <si>
    <t>JB0A.5</t>
  </si>
  <si>
    <t>JB0A.6</t>
  </si>
  <si>
    <t>JB0A.7</t>
  </si>
  <si>
    <t>JB0A.8</t>
  </si>
  <si>
    <t>JB0A.Y</t>
  </si>
  <si>
    <t>JB0A.Z</t>
  </si>
  <si>
    <t>JB0B</t>
  </si>
  <si>
    <t>JB0B.0</t>
  </si>
  <si>
    <t>JB0B.1</t>
  </si>
  <si>
    <t>JB0C</t>
  </si>
  <si>
    <t>JB0C.0</t>
  </si>
  <si>
    <t>JB0C.1</t>
  </si>
  <si>
    <t>JB0C.2</t>
  </si>
  <si>
    <t>JB0C.3</t>
  </si>
  <si>
    <t>JB0C.4</t>
  </si>
  <si>
    <t>JB0C.5</t>
  </si>
  <si>
    <t>JB0C.6</t>
  </si>
  <si>
    <t>JB0C.7</t>
  </si>
  <si>
    <t>JB0C.Y</t>
  </si>
  <si>
    <t>JB0C.Z</t>
  </si>
  <si>
    <t>JB0D</t>
  </si>
  <si>
    <t>JB0D.0</t>
  </si>
  <si>
    <t>JB0D.1</t>
  </si>
  <si>
    <t>JB0D.2</t>
  </si>
  <si>
    <t>JB0D.3</t>
  </si>
  <si>
    <t>JB0D.4</t>
  </si>
  <si>
    <t>JB0D.5</t>
  </si>
  <si>
    <t>JB0D.6</t>
  </si>
  <si>
    <t>JB0D.7</t>
  </si>
  <si>
    <t>JB0D.8</t>
  </si>
  <si>
    <t>JB0D.Y</t>
  </si>
  <si>
    <t>JB0Y</t>
  </si>
  <si>
    <t>JB0Z</t>
  </si>
  <si>
    <t>JB20</t>
  </si>
  <si>
    <t>JB20.0</t>
  </si>
  <si>
    <t>JB20.1</t>
  </si>
  <si>
    <t>JB20.Y</t>
  </si>
  <si>
    <t>JB20.Z</t>
  </si>
  <si>
    <t>JB21</t>
  </si>
  <si>
    <t>JB22</t>
  </si>
  <si>
    <t>JB22.0</t>
  </si>
  <si>
    <t>JB22.1</t>
  </si>
  <si>
    <t>JB22.2</t>
  </si>
  <si>
    <t>JB22.Z</t>
  </si>
  <si>
    <t>JB23</t>
  </si>
  <si>
    <t>JB23.0</t>
  </si>
  <si>
    <t>JB23.1</t>
  </si>
  <si>
    <t>JB23.2</t>
  </si>
  <si>
    <t>JB23.3</t>
  </si>
  <si>
    <t>JB23.4</t>
  </si>
  <si>
    <t>JB23.Z</t>
  </si>
  <si>
    <t>JB24</t>
  </si>
  <si>
    <t>JB24.0</t>
  </si>
  <si>
    <t>JB24.1</t>
  </si>
  <si>
    <t>JB24.2</t>
  </si>
  <si>
    <t>JB24.3</t>
  </si>
  <si>
    <t>JB24.Y</t>
  </si>
  <si>
    <t>JB24.Z</t>
  </si>
  <si>
    <t>JB2Z</t>
  </si>
  <si>
    <t>JB40</t>
  </si>
  <si>
    <t>JB40.0</t>
  </si>
  <si>
    <t>JB40.1</t>
  </si>
  <si>
    <t>JB40.2</t>
  </si>
  <si>
    <t>JB40.3</t>
  </si>
  <si>
    <t>JB40.4</t>
  </si>
  <si>
    <t>JB40.Y</t>
  </si>
  <si>
    <t>JB40.Z</t>
  </si>
  <si>
    <t>JB41</t>
  </si>
  <si>
    <t>JB41.0</t>
  </si>
  <si>
    <t>JB41.2</t>
  </si>
  <si>
    <t>JB41.3</t>
  </si>
  <si>
    <t>JB41.Y</t>
  </si>
  <si>
    <t>JB41.Z</t>
  </si>
  <si>
    <t>JB42</t>
  </si>
  <si>
    <t>JB42.0</t>
  </si>
  <si>
    <t>JB42.1</t>
  </si>
  <si>
    <t>JB42.2</t>
  </si>
  <si>
    <t>JB42.3</t>
  </si>
  <si>
    <t>JB42.Y</t>
  </si>
  <si>
    <t>JB42.Z</t>
  </si>
  <si>
    <t>JB43</t>
  </si>
  <si>
    <t>JB43.0</t>
  </si>
  <si>
    <t>JB43.1</t>
  </si>
  <si>
    <t>JB43.2</t>
  </si>
  <si>
    <t>JB43.3</t>
  </si>
  <si>
    <t>JB43.4</t>
  </si>
  <si>
    <t>JB43.5</t>
  </si>
  <si>
    <t>JB43.Y</t>
  </si>
  <si>
    <t>JB43.Z</t>
  </si>
  <si>
    <t>JB44</t>
  </si>
  <si>
    <t>JB44.0</t>
  </si>
  <si>
    <t>JB44.1</t>
  </si>
  <si>
    <t>JB44.2</t>
  </si>
  <si>
    <t>JB44.3</t>
  </si>
  <si>
    <t>JB44.4</t>
  </si>
  <si>
    <t>JB44.5</t>
  </si>
  <si>
    <t>JB44.6</t>
  </si>
  <si>
    <t>JB44.Y</t>
  </si>
  <si>
    <t>JB44.Z</t>
  </si>
  <si>
    <t>JB45</t>
  </si>
  <si>
    <t>JB45.0</t>
  </si>
  <si>
    <t>JB45.1</t>
  </si>
  <si>
    <t>JB45.Y</t>
  </si>
  <si>
    <t>JB45.Z</t>
  </si>
  <si>
    <t>JB46</t>
  </si>
  <si>
    <t>JB46.0</t>
  </si>
  <si>
    <t>JB46.1</t>
  </si>
  <si>
    <t>JB46.2</t>
  </si>
  <si>
    <t>JB46.3</t>
  </si>
  <si>
    <t>JB46.4</t>
  </si>
  <si>
    <t>JB46.5</t>
  </si>
  <si>
    <t>JB46.6</t>
  </si>
  <si>
    <t>JB46.7</t>
  </si>
  <si>
    <t>JB4Z</t>
  </si>
  <si>
    <t>JB60</t>
  </si>
  <si>
    <t>JB61</t>
  </si>
  <si>
    <t>JB62</t>
  </si>
  <si>
    <t>JB62.0</t>
  </si>
  <si>
    <t>JB62.1</t>
  </si>
  <si>
    <t>JB62.Z</t>
  </si>
  <si>
    <t>JB63</t>
  </si>
  <si>
    <t>JB63.0</t>
  </si>
  <si>
    <t>JB63.00</t>
  </si>
  <si>
    <t>JB63.0Y</t>
  </si>
  <si>
    <t>JB63.0Z</t>
  </si>
  <si>
    <t>JB63.1</t>
  </si>
  <si>
    <t>JB63.2</t>
  </si>
  <si>
    <t>JB63.3</t>
  </si>
  <si>
    <t>JB63.4</t>
  </si>
  <si>
    <t>JB63.5</t>
  </si>
  <si>
    <t>JB63.6</t>
  </si>
  <si>
    <t>JB63.60</t>
  </si>
  <si>
    <t>JB63.6Y</t>
  </si>
  <si>
    <t>JB63.6Z</t>
  </si>
  <si>
    <t>JB63.7</t>
  </si>
  <si>
    <t>JB63.Y</t>
  </si>
  <si>
    <t>JB63.Z</t>
  </si>
  <si>
    <t>JB64</t>
  </si>
  <si>
    <t>JB64.0</t>
  </si>
  <si>
    <t>JB64.1</t>
  </si>
  <si>
    <t>JB64.2</t>
  </si>
  <si>
    <t>JB64.3</t>
  </si>
  <si>
    <t>JB64.4</t>
  </si>
  <si>
    <t>JB64.5</t>
  </si>
  <si>
    <t>JB64.6</t>
  </si>
  <si>
    <t>JB64.7</t>
  </si>
  <si>
    <t>JB64.8</t>
  </si>
  <si>
    <t>JB64.Y</t>
  </si>
  <si>
    <t>JB64.Z</t>
  </si>
  <si>
    <t>JB65</t>
  </si>
  <si>
    <t>JB6Y</t>
  </si>
  <si>
    <t>JB6Z</t>
  </si>
  <si>
    <t>KA00</t>
  </si>
  <si>
    <t>KA00.0</t>
  </si>
  <si>
    <t>KA00.1</t>
  </si>
  <si>
    <t>KA00.2</t>
  </si>
  <si>
    <t>KA00.3</t>
  </si>
  <si>
    <t>KA00.4</t>
  </si>
  <si>
    <t>KA00.5</t>
  </si>
  <si>
    <t>KA00.6</t>
  </si>
  <si>
    <t>KA00.60</t>
  </si>
  <si>
    <t>KA00.61</t>
  </si>
  <si>
    <t>KA00.6Y</t>
  </si>
  <si>
    <t>KA00.6Z</t>
  </si>
  <si>
    <t>KA00.7</t>
  </si>
  <si>
    <t>KA00.8</t>
  </si>
  <si>
    <t>KA00.9</t>
  </si>
  <si>
    <t>KA00.A</t>
  </si>
  <si>
    <t>KA00.B</t>
  </si>
  <si>
    <t>KA00.Y</t>
  </si>
  <si>
    <t>KA00.Z</t>
  </si>
  <si>
    <t>KA01</t>
  </si>
  <si>
    <t>KA01.0</t>
  </si>
  <si>
    <t>KA01.1</t>
  </si>
  <si>
    <t>KA01.2</t>
  </si>
  <si>
    <t>KA01.3</t>
  </si>
  <si>
    <t>KA01.4</t>
  </si>
  <si>
    <t>KA01.5</t>
  </si>
  <si>
    <t>KA01.6</t>
  </si>
  <si>
    <t>KA01.7</t>
  </si>
  <si>
    <t>KA01.8</t>
  </si>
  <si>
    <t>KA01.Y</t>
  </si>
  <si>
    <t>KA01.Z</t>
  </si>
  <si>
    <t>KA02</t>
  </si>
  <si>
    <t>KA02.0</t>
  </si>
  <si>
    <t>KA02.1</t>
  </si>
  <si>
    <t>KA02.2</t>
  </si>
  <si>
    <t>KA02.3</t>
  </si>
  <si>
    <t>KA02.4</t>
  </si>
  <si>
    <t>KA02.Y</t>
  </si>
  <si>
    <t>KA02.Z</t>
  </si>
  <si>
    <t>KA03</t>
  </si>
  <si>
    <t>KA03.0</t>
  </si>
  <si>
    <t>KA03.1</t>
  </si>
  <si>
    <t>KA03.2</t>
  </si>
  <si>
    <t>KA03.20</t>
  </si>
  <si>
    <t>KA03.21</t>
  </si>
  <si>
    <t>KA03.2Y</t>
  </si>
  <si>
    <t>KA03.2Z</t>
  </si>
  <si>
    <t>KA03.3</t>
  </si>
  <si>
    <t>KA03.4</t>
  </si>
  <si>
    <t>KA03.Y</t>
  </si>
  <si>
    <t>KA03.Z</t>
  </si>
  <si>
    <t>KA04</t>
  </si>
  <si>
    <t>KA04.0</t>
  </si>
  <si>
    <t>KA04.1</t>
  </si>
  <si>
    <t>KA04.Y</t>
  </si>
  <si>
    <t>KA04.Z</t>
  </si>
  <si>
    <t>KA05</t>
  </si>
  <si>
    <t>KA05.0</t>
  </si>
  <si>
    <t>KA05.1</t>
  </si>
  <si>
    <t>KA05.2</t>
  </si>
  <si>
    <t>KA05.3</t>
  </si>
  <si>
    <t>KA05.4</t>
  </si>
  <si>
    <t>KA05.5</t>
  </si>
  <si>
    <t>KA05.6</t>
  </si>
  <si>
    <t>KA05.7</t>
  </si>
  <si>
    <t>KA05.70</t>
  </si>
  <si>
    <t>KA05.71</t>
  </si>
  <si>
    <t>KA05.7Z</t>
  </si>
  <si>
    <t>KA05.8</t>
  </si>
  <si>
    <t>KA05.Y</t>
  </si>
  <si>
    <t>KA05.Z</t>
  </si>
  <si>
    <t>KA06</t>
  </si>
  <si>
    <t>KA06.0</t>
  </si>
  <si>
    <t>KA06.1</t>
  </si>
  <si>
    <t>KA06.2</t>
  </si>
  <si>
    <t>KA06.3</t>
  </si>
  <si>
    <t>KA06.4</t>
  </si>
  <si>
    <t>KA06.5</t>
  </si>
  <si>
    <t>KA06.Y</t>
  </si>
  <si>
    <t>KA06.Z</t>
  </si>
  <si>
    <t>KA07</t>
  </si>
  <si>
    <t>KA07.0</t>
  </si>
  <si>
    <t>KA07.1</t>
  </si>
  <si>
    <t>KA07.Y</t>
  </si>
  <si>
    <t>KA0Z</t>
  </si>
  <si>
    <t>KA20</t>
  </si>
  <si>
    <t>KA20.0</t>
  </si>
  <si>
    <t>KA20.00</t>
  </si>
  <si>
    <t>KA20.01</t>
  </si>
  <si>
    <t>KA20.0Z</t>
  </si>
  <si>
    <t>KA20.1</t>
  </si>
  <si>
    <t>KA20.10</t>
  </si>
  <si>
    <t>KA20.11</t>
  </si>
  <si>
    <t>KA20.12</t>
  </si>
  <si>
    <t>KA20.1Y</t>
  </si>
  <si>
    <t>KA20.1Z</t>
  </si>
  <si>
    <t>KA20.2</t>
  </si>
  <si>
    <t>KA20.Y</t>
  </si>
  <si>
    <t>KA20.Z</t>
  </si>
  <si>
    <t>KA21</t>
  </si>
  <si>
    <t>KA21.0</t>
  </si>
  <si>
    <t>KA21.00</t>
  </si>
  <si>
    <t>KA21.01</t>
  </si>
  <si>
    <t>KA21.02</t>
  </si>
  <si>
    <t>KA21.0Z</t>
  </si>
  <si>
    <t>KA21.1</t>
  </si>
  <si>
    <t>KA21.10</t>
  </si>
  <si>
    <t>KA21.11</t>
  </si>
  <si>
    <t>KA21.1Z</t>
  </si>
  <si>
    <t>KA21.2</t>
  </si>
  <si>
    <t>KA21.20</t>
  </si>
  <si>
    <t>KA21.21</t>
  </si>
  <si>
    <t>KA21.2Z</t>
  </si>
  <si>
    <t>KA21.3</t>
  </si>
  <si>
    <t>KA21.30</t>
  </si>
  <si>
    <t>KA21.31</t>
  </si>
  <si>
    <t>KA21.32</t>
  </si>
  <si>
    <t>KA21.33</t>
  </si>
  <si>
    <t>KA21.34</t>
  </si>
  <si>
    <t>KA21.35</t>
  </si>
  <si>
    <t>KA21.36</t>
  </si>
  <si>
    <t>KA21.3Z</t>
  </si>
  <si>
    <t>KA21.4</t>
  </si>
  <si>
    <t>KA21.40</t>
  </si>
  <si>
    <t>KA21.41</t>
  </si>
  <si>
    <t>KA21.42</t>
  </si>
  <si>
    <t>KA21.43</t>
  </si>
  <si>
    <t>KA21.44</t>
  </si>
  <si>
    <t>KA21.45</t>
  </si>
  <si>
    <t>KA21.46</t>
  </si>
  <si>
    <t>KA21.47</t>
  </si>
  <si>
    <t>KA21.48</t>
  </si>
  <si>
    <t>KA21.4Z</t>
  </si>
  <si>
    <t>KA22</t>
  </si>
  <si>
    <t>KA22.0</t>
  </si>
  <si>
    <t>KA22.1</t>
  </si>
  <si>
    <t>KA22.2</t>
  </si>
  <si>
    <t>KA22.3</t>
  </si>
  <si>
    <t>KA2Y</t>
  </si>
  <si>
    <t>KA2Z</t>
  </si>
  <si>
    <t>KA40</t>
  </si>
  <si>
    <t>KA40.0</t>
  </si>
  <si>
    <t>KA40.00</t>
  </si>
  <si>
    <t>KA40.01</t>
  </si>
  <si>
    <t>KA40.02</t>
  </si>
  <si>
    <t>KA40.03</t>
  </si>
  <si>
    <t>KA40.04</t>
  </si>
  <si>
    <t>KA40.05</t>
  </si>
  <si>
    <t>KA40.06</t>
  </si>
  <si>
    <t>KA40.07</t>
  </si>
  <si>
    <t>KA40.08</t>
  </si>
  <si>
    <t>KA40.0Y</t>
  </si>
  <si>
    <t>KA40.0Z</t>
  </si>
  <si>
    <t>KA40.1</t>
  </si>
  <si>
    <t>KA40.2</t>
  </si>
  <si>
    <t>KA40.3</t>
  </si>
  <si>
    <t>KA40.Y</t>
  </si>
  <si>
    <t>KA40.Z</t>
  </si>
  <si>
    <t>KA41</t>
  </si>
  <si>
    <t>KA42</t>
  </si>
  <si>
    <t>KA42.0</t>
  </si>
  <si>
    <t>KA42.1</t>
  </si>
  <si>
    <t>KA42.2</t>
  </si>
  <si>
    <t>KA42.3</t>
  </si>
  <si>
    <t>KA42.4</t>
  </si>
  <si>
    <t>KA42.Y</t>
  </si>
  <si>
    <t>KA43</t>
  </si>
  <si>
    <t>KA43.0</t>
  </si>
  <si>
    <t>KA43.1</t>
  </si>
  <si>
    <t>KA43.2</t>
  </si>
  <si>
    <t>KA43.3</t>
  </si>
  <si>
    <t>KA43.Y</t>
  </si>
  <si>
    <t>KA44</t>
  </si>
  <si>
    <t>KA44.0</t>
  </si>
  <si>
    <t>KA44.00</t>
  </si>
  <si>
    <t>KA44.0Y</t>
  </si>
  <si>
    <t>KA44.0Z</t>
  </si>
  <si>
    <t>KA44.1</t>
  </si>
  <si>
    <t>KA44.10</t>
  </si>
  <si>
    <t>KA44.11</t>
  </si>
  <si>
    <t>KA44.1Z</t>
  </si>
  <si>
    <t>KA44.2</t>
  </si>
  <si>
    <t>KA44.Y</t>
  </si>
  <si>
    <t>KA44.Z</t>
  </si>
  <si>
    <t>KA45</t>
  </si>
  <si>
    <t>KA45.0</t>
  </si>
  <si>
    <t>KA45.00</t>
  </si>
  <si>
    <t>KA45.01</t>
  </si>
  <si>
    <t>KA45.0Y</t>
  </si>
  <si>
    <t>KA45.0Z</t>
  </si>
  <si>
    <t>KA45.1</t>
  </si>
  <si>
    <t>KA45.2</t>
  </si>
  <si>
    <t>KA45.20</t>
  </si>
  <si>
    <t>KA45.21</t>
  </si>
  <si>
    <t>KA45.2Y</t>
  </si>
  <si>
    <t>KA45.2Z</t>
  </si>
  <si>
    <t>KA45.3</t>
  </si>
  <si>
    <t>KA45.4</t>
  </si>
  <si>
    <t>KA45.5</t>
  </si>
  <si>
    <t>KA45.6</t>
  </si>
  <si>
    <t>KA45.Y</t>
  </si>
  <si>
    <t>KA46</t>
  </si>
  <si>
    <t>KA46.0</t>
  </si>
  <si>
    <t>KA46.1</t>
  </si>
  <si>
    <t>KA46.2</t>
  </si>
  <si>
    <t>KA46.Y</t>
  </si>
  <si>
    <t>KA4Z</t>
  </si>
  <si>
    <t>KA60</t>
  </si>
  <si>
    <t>KA61</t>
  </si>
  <si>
    <t>KA61.0</t>
  </si>
  <si>
    <t>KA61.1</t>
  </si>
  <si>
    <t>KA61.Z</t>
  </si>
  <si>
    <t>KA62</t>
  </si>
  <si>
    <t>KA62.0</t>
  </si>
  <si>
    <t>KA62.1</t>
  </si>
  <si>
    <t>KA62.2</t>
  </si>
  <si>
    <t>KA62.3</t>
  </si>
  <si>
    <t>KA62.4</t>
  </si>
  <si>
    <t>KA62.5</t>
  </si>
  <si>
    <t>KA62.6</t>
  </si>
  <si>
    <t>KA62.7</t>
  </si>
  <si>
    <t>KA62.8</t>
  </si>
  <si>
    <t>KA62.9</t>
  </si>
  <si>
    <t>KA62.A</t>
  </si>
  <si>
    <t>KA62.Y</t>
  </si>
  <si>
    <t>KA62.Z</t>
  </si>
  <si>
    <t>KA63</t>
  </si>
  <si>
    <t>KA63.0</t>
  </si>
  <si>
    <t>KA63.1</t>
  </si>
  <si>
    <t>KA63.2</t>
  </si>
  <si>
    <t>KA63.Y</t>
  </si>
  <si>
    <t>KA63.Z</t>
  </si>
  <si>
    <t>KA64</t>
  </si>
  <si>
    <t>KA64.0</t>
  </si>
  <si>
    <t>KA64.1</t>
  </si>
  <si>
    <t>KA64.Y</t>
  </si>
  <si>
    <t>KA64.Z</t>
  </si>
  <si>
    <t>KA65</t>
  </si>
  <si>
    <t>KA65.0</t>
  </si>
  <si>
    <t>KA65.1</t>
  </si>
  <si>
    <t>KA65.2</t>
  </si>
  <si>
    <t>KA65.3</t>
  </si>
  <si>
    <t>KA65.4</t>
  </si>
  <si>
    <t>KA65.Y</t>
  </si>
  <si>
    <t>KA6Y</t>
  </si>
  <si>
    <t>KA6Z</t>
  </si>
  <si>
    <t>KA80</t>
  </si>
  <si>
    <t>KA80.0</t>
  </si>
  <si>
    <t>KA80.1</t>
  </si>
  <si>
    <t>KA80.2</t>
  </si>
  <si>
    <t>KA80.3</t>
  </si>
  <si>
    <t>KA80.4</t>
  </si>
  <si>
    <t>KA80.5</t>
  </si>
  <si>
    <t>KA80.Y</t>
  </si>
  <si>
    <t>KA80.Z</t>
  </si>
  <si>
    <t>KA81</t>
  </si>
  <si>
    <t>KA82</t>
  </si>
  <si>
    <t>KA82.0</t>
  </si>
  <si>
    <t>KA82.1</t>
  </si>
  <si>
    <t>KA82.2</t>
  </si>
  <si>
    <t>KA82.3</t>
  </si>
  <si>
    <t>KA82.4</t>
  </si>
  <si>
    <t>KA82.5</t>
  </si>
  <si>
    <t>KA82.6</t>
  </si>
  <si>
    <t>KA82.7</t>
  </si>
  <si>
    <t>KA82.Z</t>
  </si>
  <si>
    <t>KA83</t>
  </si>
  <si>
    <t>KA83.0</t>
  </si>
  <si>
    <t>KA83.1</t>
  </si>
  <si>
    <t>KA83.2</t>
  </si>
  <si>
    <t>KA83.3</t>
  </si>
  <si>
    <t>KA83.4</t>
  </si>
  <si>
    <t>KA83.5</t>
  </si>
  <si>
    <t>KA83.6</t>
  </si>
  <si>
    <t>KA83.7</t>
  </si>
  <si>
    <t>KA83.8</t>
  </si>
  <si>
    <t>KA83.9</t>
  </si>
  <si>
    <t>KA83.A</t>
  </si>
  <si>
    <t>KA84</t>
  </si>
  <si>
    <t>KA84.0</t>
  </si>
  <si>
    <t>KA84.1</t>
  </si>
  <si>
    <t>KA84.2</t>
  </si>
  <si>
    <t>KA84.3</t>
  </si>
  <si>
    <t>KA84.4</t>
  </si>
  <si>
    <t>KA84.5</t>
  </si>
  <si>
    <t>KA84.Z</t>
  </si>
  <si>
    <t>KA85</t>
  </si>
  <si>
    <t>KA85.0</t>
  </si>
  <si>
    <t>KA85.Y</t>
  </si>
  <si>
    <t>KA85.Z</t>
  </si>
  <si>
    <t>KA86</t>
  </si>
  <si>
    <t>KA87</t>
  </si>
  <si>
    <t>KA87.0</t>
  </si>
  <si>
    <t>KA87.1</t>
  </si>
  <si>
    <t>KA87.2</t>
  </si>
  <si>
    <t>KA87.3</t>
  </si>
  <si>
    <t>KA87.4</t>
  </si>
  <si>
    <t>KA87.5</t>
  </si>
  <si>
    <t>KA87.6</t>
  </si>
  <si>
    <t>KA87.Y</t>
  </si>
  <si>
    <t>KA87.Z</t>
  </si>
  <si>
    <t>KA88</t>
  </si>
  <si>
    <t>KA89</t>
  </si>
  <si>
    <t>KA89.0</t>
  </si>
  <si>
    <t>KA89.Y</t>
  </si>
  <si>
    <t>KA89.Z</t>
  </si>
  <si>
    <t>KA8A</t>
  </si>
  <si>
    <t>KA8A.0</t>
  </si>
  <si>
    <t>KA8A.1</t>
  </si>
  <si>
    <t>KA8A.2</t>
  </si>
  <si>
    <t>KA8A.3</t>
  </si>
  <si>
    <t>KA8A.4</t>
  </si>
  <si>
    <t>KA8A.Y</t>
  </si>
  <si>
    <t>KA8A.Z</t>
  </si>
  <si>
    <t>KA8B</t>
  </si>
  <si>
    <t>KA8C</t>
  </si>
  <si>
    <t>KA8D</t>
  </si>
  <si>
    <t>KA8E</t>
  </si>
  <si>
    <t>KA8F</t>
  </si>
  <si>
    <t>KA8F.0</t>
  </si>
  <si>
    <t>KA8F.Y</t>
  </si>
  <si>
    <t>KA8F.Z</t>
  </si>
  <si>
    <t>KA8Y</t>
  </si>
  <si>
    <t>KA8Z</t>
  </si>
  <si>
    <t>KB00</t>
  </si>
  <si>
    <t>KB00.0</t>
  </si>
  <si>
    <t>KB00.1</t>
  </si>
  <si>
    <t>KB00.Y</t>
  </si>
  <si>
    <t>KB00.Z</t>
  </si>
  <si>
    <t>KB01</t>
  </si>
  <si>
    <t>KB02</t>
  </si>
  <si>
    <t>KB03</t>
  </si>
  <si>
    <t>KB04</t>
  </si>
  <si>
    <t>KB05</t>
  </si>
  <si>
    <t>KB05.0</t>
  </si>
  <si>
    <t>KB05.Y</t>
  </si>
  <si>
    <t>KB05.Z</t>
  </si>
  <si>
    <t>KB06</t>
  </si>
  <si>
    <t>KB07</t>
  </si>
  <si>
    <t>KB08</t>
  </si>
  <si>
    <t>KB08.0</t>
  </si>
  <si>
    <t>KB08.1</t>
  </si>
  <si>
    <t>KB08.2</t>
  </si>
  <si>
    <t>KB08.Y</t>
  </si>
  <si>
    <t>KB08.Z</t>
  </si>
  <si>
    <t>KB0Y</t>
  </si>
  <si>
    <t>KB0Z</t>
  </si>
  <si>
    <t>KB20</t>
  </si>
  <si>
    <t>KB20.0</t>
  </si>
  <si>
    <t>KB20.1</t>
  </si>
  <si>
    <t>KB20.Z</t>
  </si>
  <si>
    <t>KB21</t>
  </si>
  <si>
    <t>KB21.0</t>
  </si>
  <si>
    <t>KB21.1</t>
  </si>
  <si>
    <t>KB21.Y</t>
  </si>
  <si>
    <t>KB22</t>
  </si>
  <si>
    <t>KB23</t>
  </si>
  <si>
    <t>KB23.0</t>
  </si>
  <si>
    <t>KB23.00</t>
  </si>
  <si>
    <t>KB23.01</t>
  </si>
  <si>
    <t>KB23.02</t>
  </si>
  <si>
    <t>KB23.0Y</t>
  </si>
  <si>
    <t>KB23.0Z</t>
  </si>
  <si>
    <t>KB23.1</t>
  </si>
  <si>
    <t>KB23.2</t>
  </si>
  <si>
    <t>KB23.Y</t>
  </si>
  <si>
    <t>KB23.Z</t>
  </si>
  <si>
    <t>KB24</t>
  </si>
  <si>
    <t>KB25</t>
  </si>
  <si>
    <t>KB26</t>
  </si>
  <si>
    <t>KB26.0</t>
  </si>
  <si>
    <t>KB26.1</t>
  </si>
  <si>
    <t>KB26.2</t>
  </si>
  <si>
    <t>KB26.3</t>
  </si>
  <si>
    <t>KB26.Y</t>
  </si>
  <si>
    <t>KB26.Z</t>
  </si>
  <si>
    <t>KB27</t>
  </si>
  <si>
    <t>KB27.0</t>
  </si>
  <si>
    <t>KB27.1</t>
  </si>
  <si>
    <t>KB27.2</t>
  </si>
  <si>
    <t>KB27.3</t>
  </si>
  <si>
    <t>KB27.4</t>
  </si>
  <si>
    <t>KB27.Y</t>
  </si>
  <si>
    <t>KB27.Z</t>
  </si>
  <si>
    <t>KB28</t>
  </si>
  <si>
    <t>KB28.0</t>
  </si>
  <si>
    <t>KB28.1</t>
  </si>
  <si>
    <t>KB28.Y</t>
  </si>
  <si>
    <t>KB28.Z</t>
  </si>
  <si>
    <t>KB29</t>
  </si>
  <si>
    <t>KB29.0</t>
  </si>
  <si>
    <t>KB29.Y</t>
  </si>
  <si>
    <t>KB29.Z</t>
  </si>
  <si>
    <t>KB2A</t>
  </si>
  <si>
    <t>KB2A.0</t>
  </si>
  <si>
    <t>KB2A.1</t>
  </si>
  <si>
    <t>KB2A.2</t>
  </si>
  <si>
    <t>KB2A.3</t>
  </si>
  <si>
    <t>KB2A.Y</t>
  </si>
  <si>
    <t>KB2A.Z</t>
  </si>
  <si>
    <t>KB2B</t>
  </si>
  <si>
    <t>KB2C</t>
  </si>
  <si>
    <t>KB2D</t>
  </si>
  <si>
    <t>KB2E</t>
  </si>
  <si>
    <t>KB2F</t>
  </si>
  <si>
    <t>KB2G</t>
  </si>
  <si>
    <t>KB2H</t>
  </si>
  <si>
    <t>KB2J</t>
  </si>
  <si>
    <t>KB2J.0</t>
  </si>
  <si>
    <t>KB2J.1</t>
  </si>
  <si>
    <t>KB2J.2</t>
  </si>
  <si>
    <t>KB2J.Y</t>
  </si>
  <si>
    <t>KB2J.Z</t>
  </si>
  <si>
    <t>KB2K</t>
  </si>
  <si>
    <t>KB2K.0</t>
  </si>
  <si>
    <t>KB2K.Z</t>
  </si>
  <si>
    <t>KB2Y</t>
  </si>
  <si>
    <t>KB2Z</t>
  </si>
  <si>
    <t>KB40</t>
  </si>
  <si>
    <t>KB40.0</t>
  </si>
  <si>
    <t>KB40.1</t>
  </si>
  <si>
    <t>KB40.Y</t>
  </si>
  <si>
    <t>KB40.Z</t>
  </si>
  <si>
    <t>KB41</t>
  </si>
  <si>
    <t>KB42</t>
  </si>
  <si>
    <t>KB43</t>
  </si>
  <si>
    <t>KB44</t>
  </si>
  <si>
    <t>KB45</t>
  </si>
  <si>
    <t>KB46</t>
  </si>
  <si>
    <t>KB47</t>
  </si>
  <si>
    <t>KB4Y</t>
  </si>
  <si>
    <t>KB4Z</t>
  </si>
  <si>
    <t>KB60</t>
  </si>
  <si>
    <t>KB60.0</t>
  </si>
  <si>
    <t>KB60.1</t>
  </si>
  <si>
    <t>KB60.2</t>
  </si>
  <si>
    <t>KB60.20</t>
  </si>
  <si>
    <t>KB60.2Y</t>
  </si>
  <si>
    <t>KB60.2Z</t>
  </si>
  <si>
    <t>KB60.3</t>
  </si>
  <si>
    <t>KB60.30</t>
  </si>
  <si>
    <t>KB60.31</t>
  </si>
  <si>
    <t>KB60.3Y</t>
  </si>
  <si>
    <t>KB60.3Z</t>
  </si>
  <si>
    <t>KB60.4</t>
  </si>
  <si>
    <t>KB60.40</t>
  </si>
  <si>
    <t>KB60.41</t>
  </si>
  <si>
    <t>KB60.42</t>
  </si>
  <si>
    <t>KB60.4Y</t>
  </si>
  <si>
    <t>KB60.4Z</t>
  </si>
  <si>
    <t>KB60.Y</t>
  </si>
  <si>
    <t>KB60.Z</t>
  </si>
  <si>
    <t>KB61</t>
  </si>
  <si>
    <t>KB61.0</t>
  </si>
  <si>
    <t>KB61.1</t>
  </si>
  <si>
    <t>KB61.2</t>
  </si>
  <si>
    <t>KB61.3</t>
  </si>
  <si>
    <t>KB61.Y</t>
  </si>
  <si>
    <t>KB61.Z</t>
  </si>
  <si>
    <t>KB62</t>
  </si>
  <si>
    <t>KB62.0</t>
  </si>
  <si>
    <t>KB62.1</t>
  </si>
  <si>
    <t>KB62.2</t>
  </si>
  <si>
    <t>KB62.3</t>
  </si>
  <si>
    <t>KB62.Y</t>
  </si>
  <si>
    <t>KB62.Z</t>
  </si>
  <si>
    <t>KB63</t>
  </si>
  <si>
    <t>KB63.0</t>
  </si>
  <si>
    <t>KB63.1</t>
  </si>
  <si>
    <t>KB63.2</t>
  </si>
  <si>
    <t>KB63.20</t>
  </si>
  <si>
    <t>KB63.21</t>
  </si>
  <si>
    <t>KB63.2Y</t>
  </si>
  <si>
    <t>KB63.2Z</t>
  </si>
  <si>
    <t>KB63.3</t>
  </si>
  <si>
    <t>KB63.30</t>
  </si>
  <si>
    <t>KB63.31</t>
  </si>
  <si>
    <t>KB63.3Y</t>
  </si>
  <si>
    <t>KB63.3Z</t>
  </si>
  <si>
    <t>KB63.4</t>
  </si>
  <si>
    <t>KB63.5</t>
  </si>
  <si>
    <t>KB64</t>
  </si>
  <si>
    <t>KB6Z</t>
  </si>
  <si>
    <t>KB80</t>
  </si>
  <si>
    <t>KB81</t>
  </si>
  <si>
    <t>KB81.0</t>
  </si>
  <si>
    <t>KB81.Y</t>
  </si>
  <si>
    <t>KB82</t>
  </si>
  <si>
    <t>KB83</t>
  </si>
  <si>
    <t>KB84</t>
  </si>
  <si>
    <t>KB85</t>
  </si>
  <si>
    <t>KB85.0</t>
  </si>
  <si>
    <t>KB85.1</t>
  </si>
  <si>
    <t>KB85.2</t>
  </si>
  <si>
    <t>KB85.Y</t>
  </si>
  <si>
    <t>KB85.Z</t>
  </si>
  <si>
    <t>KB86</t>
  </si>
  <si>
    <t>KB86.0</t>
  </si>
  <si>
    <t>KB86.1</t>
  </si>
  <si>
    <t>KB86.2</t>
  </si>
  <si>
    <t>KB86.3</t>
  </si>
  <si>
    <t>KB86.Y</t>
  </si>
  <si>
    <t>KB86.Z</t>
  </si>
  <si>
    <t>KB87</t>
  </si>
  <si>
    <t>KB87.0</t>
  </si>
  <si>
    <t>KB87.1</t>
  </si>
  <si>
    <t>KB87.2</t>
  </si>
  <si>
    <t>KB87.3</t>
  </si>
  <si>
    <t>KB87.4</t>
  </si>
  <si>
    <t>KB87.Y</t>
  </si>
  <si>
    <t>KB87.Z</t>
  </si>
  <si>
    <t>KB88</t>
  </si>
  <si>
    <t>KB88.0</t>
  </si>
  <si>
    <t>KB88.1</t>
  </si>
  <si>
    <t>KB88.2</t>
  </si>
  <si>
    <t>KB88.3</t>
  </si>
  <si>
    <t>KB88.Y</t>
  </si>
  <si>
    <t>KB88.Z</t>
  </si>
  <si>
    <t>KB89</t>
  </si>
  <si>
    <t>KB89.0</t>
  </si>
  <si>
    <t>KB89.1</t>
  </si>
  <si>
    <t>KB89.Y</t>
  </si>
  <si>
    <t>KB89.Z</t>
  </si>
  <si>
    <t>KB8A</t>
  </si>
  <si>
    <t>KB8B</t>
  </si>
  <si>
    <t>KB8C</t>
  </si>
  <si>
    <t>KB8Y</t>
  </si>
  <si>
    <t>KB8Z</t>
  </si>
  <si>
    <t>KC00</t>
  </si>
  <si>
    <t>KC01</t>
  </si>
  <si>
    <t>KC0Y</t>
  </si>
  <si>
    <t>KC0Z</t>
  </si>
  <si>
    <t>KC20</t>
  </si>
  <si>
    <t>KC20.0</t>
  </si>
  <si>
    <t>KC20.1</t>
  </si>
  <si>
    <t>KC20.2</t>
  </si>
  <si>
    <t>KC20.Y</t>
  </si>
  <si>
    <t>KC20.Z</t>
  </si>
  <si>
    <t>KC21</t>
  </si>
  <si>
    <t>KC21.0</t>
  </si>
  <si>
    <t>KC21.1</t>
  </si>
  <si>
    <t>KC21.2</t>
  </si>
  <si>
    <t>KC21.Y</t>
  </si>
  <si>
    <t>KC22</t>
  </si>
  <si>
    <t>KC22.0</t>
  </si>
  <si>
    <t>KC22.1</t>
  </si>
  <si>
    <t>KC22.2</t>
  </si>
  <si>
    <t>KC22.Y</t>
  </si>
  <si>
    <t>KC23</t>
  </si>
  <si>
    <t>KC24</t>
  </si>
  <si>
    <t>KC30</t>
  </si>
  <si>
    <t>KC31</t>
  </si>
  <si>
    <t>KC3Y</t>
  </si>
  <si>
    <t>KC40</t>
  </si>
  <si>
    <t>KC40.0</t>
  </si>
  <si>
    <t>KC40.1</t>
  </si>
  <si>
    <t>KC40.Y</t>
  </si>
  <si>
    <t>KC41</t>
  </si>
  <si>
    <t>KC41.0</t>
  </si>
  <si>
    <t>KC41.1</t>
  </si>
  <si>
    <t>KC41.Y</t>
  </si>
  <si>
    <t>KC50</t>
  </si>
  <si>
    <t>KC5Y</t>
  </si>
  <si>
    <t>KC5Z</t>
  </si>
  <si>
    <t>KC7Y</t>
  </si>
  <si>
    <t>KC9Z</t>
  </si>
  <si>
    <t>KD10</t>
  </si>
  <si>
    <t>KD11</t>
  </si>
  <si>
    <t>KD12</t>
  </si>
  <si>
    <t>KD12.0</t>
  </si>
  <si>
    <t>KD12.Y</t>
  </si>
  <si>
    <t>KD12.Z</t>
  </si>
  <si>
    <t>KD1Y</t>
  </si>
  <si>
    <t>KD1Z</t>
  </si>
  <si>
    <t>KD30</t>
  </si>
  <si>
    <t>KD30.0</t>
  </si>
  <si>
    <t>KD30.1</t>
  </si>
  <si>
    <t>KD30.2</t>
  </si>
  <si>
    <t>KD30.Z</t>
  </si>
  <si>
    <t>KD31</t>
  </si>
  <si>
    <t>KD32</t>
  </si>
  <si>
    <t>KD32.0</t>
  </si>
  <si>
    <t>KD32.1</t>
  </si>
  <si>
    <t>KD32.2</t>
  </si>
  <si>
    <t>KD32.3</t>
  </si>
  <si>
    <t>KD32.4</t>
  </si>
  <si>
    <t>KD32.Y</t>
  </si>
  <si>
    <t>KD32.Z</t>
  </si>
  <si>
    <t>KD33</t>
  </si>
  <si>
    <t>KD34</t>
  </si>
  <si>
    <t>KD35</t>
  </si>
  <si>
    <t>KD36</t>
  </si>
  <si>
    <t>KD37</t>
  </si>
  <si>
    <t>KD38</t>
  </si>
  <si>
    <t>KD39</t>
  </si>
  <si>
    <t>KD39.0</t>
  </si>
  <si>
    <t>KD39.1</t>
  </si>
  <si>
    <t>KD39.2</t>
  </si>
  <si>
    <t>KD39.3</t>
  </si>
  <si>
    <t>KD39.4</t>
  </si>
  <si>
    <t>KD39.Y</t>
  </si>
  <si>
    <t>KD39.Z</t>
  </si>
  <si>
    <t>KD3A</t>
  </si>
  <si>
    <t>KD3B</t>
  </si>
  <si>
    <t>KD3B.0</t>
  </si>
  <si>
    <t>KD3B.1</t>
  </si>
  <si>
    <t>KD3B.Z</t>
  </si>
  <si>
    <t>KD3C</t>
  </si>
  <si>
    <t>KD3C.0</t>
  </si>
  <si>
    <t>KD3C.Y</t>
  </si>
  <si>
    <t>KD3C.Z</t>
  </si>
  <si>
    <t>KD3Y</t>
  </si>
  <si>
    <t>KD5Z</t>
  </si>
  <si>
    <t>LA00</t>
  </si>
  <si>
    <t>LA00.0</t>
  </si>
  <si>
    <t>LA00.00</t>
  </si>
  <si>
    <t>LA00.0Y</t>
  </si>
  <si>
    <t>LA00.0Z</t>
  </si>
  <si>
    <t>LA00.1</t>
  </si>
  <si>
    <t>LA00.2</t>
  </si>
  <si>
    <t>LA00.3</t>
  </si>
  <si>
    <t>LA00.Y</t>
  </si>
  <si>
    <t>LA00.Z</t>
  </si>
  <si>
    <t>LA01</t>
  </si>
  <si>
    <t>LA02</t>
  </si>
  <si>
    <t>LA02.0</t>
  </si>
  <si>
    <t>LA02.00</t>
  </si>
  <si>
    <t>LA02.01</t>
  </si>
  <si>
    <t>LA02.02</t>
  </si>
  <si>
    <t>LA02.0Y</t>
  </si>
  <si>
    <t>LA02.0Z</t>
  </si>
  <si>
    <t>LA02.1</t>
  </si>
  <si>
    <t>LA02.Y</t>
  </si>
  <si>
    <t>LA02.Z</t>
  </si>
  <si>
    <t>LA03</t>
  </si>
  <si>
    <t>LA04</t>
  </si>
  <si>
    <t>LA04.0</t>
  </si>
  <si>
    <t>LA04.Y</t>
  </si>
  <si>
    <t>LA04.Z</t>
  </si>
  <si>
    <t>LA05</t>
  </si>
  <si>
    <t>LA05.0</t>
  </si>
  <si>
    <t>LA05.1</t>
  </si>
  <si>
    <t>LA05.2</t>
  </si>
  <si>
    <t>LA05.3</t>
  </si>
  <si>
    <t>LA05.4</t>
  </si>
  <si>
    <t>LA05.5</t>
  </si>
  <si>
    <t>LA05.50</t>
  </si>
  <si>
    <t>LA05.51</t>
  </si>
  <si>
    <t>LA05.5Y</t>
  </si>
  <si>
    <t>LA05.5Z</t>
  </si>
  <si>
    <t>LA05.6</t>
  </si>
  <si>
    <t>LA05.60</t>
  </si>
  <si>
    <t>LA05.61</t>
  </si>
  <si>
    <t>LA05.62</t>
  </si>
  <si>
    <t>LA05.6Y</t>
  </si>
  <si>
    <t>LA05.6Z</t>
  </si>
  <si>
    <t>LA05.7</t>
  </si>
  <si>
    <t>LA05.Y</t>
  </si>
  <si>
    <t>LA05.Z</t>
  </si>
  <si>
    <t>LA06</t>
  </si>
  <si>
    <t>LA06.0</t>
  </si>
  <si>
    <t>LA06.1</t>
  </si>
  <si>
    <t>LA06.2</t>
  </si>
  <si>
    <t>LA06.Y</t>
  </si>
  <si>
    <t>LA06.Z</t>
  </si>
  <si>
    <t>LA07</t>
  </si>
  <si>
    <t>LA07.0</t>
  </si>
  <si>
    <t>LA07.1</t>
  </si>
  <si>
    <t>LA07.2</t>
  </si>
  <si>
    <t>LA07.3</t>
  </si>
  <si>
    <t>LA07.4</t>
  </si>
  <si>
    <t>LA07.Y</t>
  </si>
  <si>
    <t>LA07.Z</t>
  </si>
  <si>
    <t>LA0Y</t>
  </si>
  <si>
    <t>LA0Z</t>
  </si>
  <si>
    <t>LA10</t>
  </si>
  <si>
    <t>LA10.0</t>
  </si>
  <si>
    <t>LA10.1</t>
  </si>
  <si>
    <t>LA10.2</t>
  </si>
  <si>
    <t>LA10.3</t>
  </si>
  <si>
    <t>LA10.Y</t>
  </si>
  <si>
    <t>LA10.Z</t>
  </si>
  <si>
    <t>LA11</t>
  </si>
  <si>
    <t>LA11.0</t>
  </si>
  <si>
    <t>LA11.1</t>
  </si>
  <si>
    <t>LA11.2</t>
  </si>
  <si>
    <t>LA11.3</t>
  </si>
  <si>
    <t>LA11.4</t>
  </si>
  <si>
    <t>LA11.5</t>
  </si>
  <si>
    <t>LA11.6</t>
  </si>
  <si>
    <t>LA11.60</t>
  </si>
  <si>
    <t>LA11.61</t>
  </si>
  <si>
    <t>LA11.62</t>
  </si>
  <si>
    <t>LA11.6Y</t>
  </si>
  <si>
    <t>LA11.6Z</t>
  </si>
  <si>
    <t>LA11.Y</t>
  </si>
  <si>
    <t>LA11.Z</t>
  </si>
  <si>
    <t>LA12</t>
  </si>
  <si>
    <t>LA12.0</t>
  </si>
  <si>
    <t>LA12.1</t>
  </si>
  <si>
    <t>LA12.2</t>
  </si>
  <si>
    <t>LA12.3</t>
  </si>
  <si>
    <t>LA12.Y</t>
  </si>
  <si>
    <t>LA12.Z</t>
  </si>
  <si>
    <t>LA13</t>
  </si>
  <si>
    <t>LA13.0</t>
  </si>
  <si>
    <t>LA13.1</t>
  </si>
  <si>
    <t>LA13.2</t>
  </si>
  <si>
    <t>LA13.3</t>
  </si>
  <si>
    <t>LA13.5</t>
  </si>
  <si>
    <t>LA13.6</t>
  </si>
  <si>
    <t>LA13.7</t>
  </si>
  <si>
    <t>LA13.70</t>
  </si>
  <si>
    <t>LA13.71</t>
  </si>
  <si>
    <t>LA13.72</t>
  </si>
  <si>
    <t>LA13.73</t>
  </si>
  <si>
    <t>LA13.74</t>
  </si>
  <si>
    <t>LA13.76</t>
  </si>
  <si>
    <t>LA13.7Y</t>
  </si>
  <si>
    <t>LA13.7Z</t>
  </si>
  <si>
    <t>LA13.8</t>
  </si>
  <si>
    <t>LA13.80</t>
  </si>
  <si>
    <t>LA13.Y</t>
  </si>
  <si>
    <t>LA13.Z</t>
  </si>
  <si>
    <t>LA14</t>
  </si>
  <si>
    <t>LA14.0</t>
  </si>
  <si>
    <t>LA14.00</t>
  </si>
  <si>
    <t>LA14.01</t>
  </si>
  <si>
    <t>LA14.02</t>
  </si>
  <si>
    <t>LA14.03</t>
  </si>
  <si>
    <t>LA14.04</t>
  </si>
  <si>
    <t>LA14.05</t>
  </si>
  <si>
    <t>LA14.06</t>
  </si>
  <si>
    <t>LA14.07</t>
  </si>
  <si>
    <t>LA14.0Y</t>
  </si>
  <si>
    <t>LA14.1</t>
  </si>
  <si>
    <t>LA14.10</t>
  </si>
  <si>
    <t>LA14.11</t>
  </si>
  <si>
    <t>LA14.12</t>
  </si>
  <si>
    <t>LA14.13</t>
  </si>
  <si>
    <t>LA14.14</t>
  </si>
  <si>
    <t>LA14.1Y</t>
  </si>
  <si>
    <t>LA14.1Z</t>
  </si>
  <si>
    <t>LA14.2</t>
  </si>
  <si>
    <t>LA14.Y</t>
  </si>
  <si>
    <t>LA14.Z</t>
  </si>
  <si>
    <t>LA1Y</t>
  </si>
  <si>
    <t>LA1Z</t>
  </si>
  <si>
    <t>LA20</t>
  </si>
  <si>
    <t>LA21</t>
  </si>
  <si>
    <t>LA21.0</t>
  </si>
  <si>
    <t>LA21.1</t>
  </si>
  <si>
    <t>LA21.2</t>
  </si>
  <si>
    <t>LA21.3</t>
  </si>
  <si>
    <t>LA21.Y</t>
  </si>
  <si>
    <t>LA22</t>
  </si>
  <si>
    <t>LA22.0</t>
  </si>
  <si>
    <t>LA22.1</t>
  </si>
  <si>
    <t>LA22.2</t>
  </si>
  <si>
    <t>LA22.3</t>
  </si>
  <si>
    <t>LA22.4</t>
  </si>
  <si>
    <t>LA22.Y</t>
  </si>
  <si>
    <t>LA22.Z</t>
  </si>
  <si>
    <t>LA23</t>
  </si>
  <si>
    <t>LA24</t>
  </si>
  <si>
    <t>LA2Y</t>
  </si>
  <si>
    <t>LA2Z</t>
  </si>
  <si>
    <t>LA30</t>
  </si>
  <si>
    <t>LA30.0</t>
  </si>
  <si>
    <t>LA30.1</t>
  </si>
  <si>
    <t>LA30.2</t>
  </si>
  <si>
    <t>LA30.3</t>
  </si>
  <si>
    <t>LA30.4</t>
  </si>
  <si>
    <t>LA30.5</t>
  </si>
  <si>
    <t>LA30.50</t>
  </si>
  <si>
    <t>LA30.51</t>
  </si>
  <si>
    <t>LA30.5Y</t>
  </si>
  <si>
    <t>LA30.5Z</t>
  </si>
  <si>
    <t>LA30.6</t>
  </si>
  <si>
    <t>LA30.7</t>
  </si>
  <si>
    <t>LA30.8</t>
  </si>
  <si>
    <t>LA30.9</t>
  </si>
  <si>
    <t>LA30.Y</t>
  </si>
  <si>
    <t>LA30.Z</t>
  </si>
  <si>
    <t>LA31</t>
  </si>
  <si>
    <t>LA31.0</t>
  </si>
  <si>
    <t>LA31.1</t>
  </si>
  <si>
    <t>LA31.2</t>
  </si>
  <si>
    <t>LA31.3</t>
  </si>
  <si>
    <t>LA31.4</t>
  </si>
  <si>
    <t>LA31.Y</t>
  </si>
  <si>
    <t>LA40</t>
  </si>
  <si>
    <t>LA40.0</t>
  </si>
  <si>
    <t>LA40.1</t>
  </si>
  <si>
    <t>LA40.2</t>
  </si>
  <si>
    <t>LA41</t>
  </si>
  <si>
    <t>LA41.0</t>
  </si>
  <si>
    <t>LA41.1</t>
  </si>
  <si>
    <t>LA42</t>
  </si>
  <si>
    <t>LA42.0</t>
  </si>
  <si>
    <t>LA42.1</t>
  </si>
  <si>
    <t>LA42.2</t>
  </si>
  <si>
    <t>LA4Y</t>
  </si>
  <si>
    <t>LA4Z</t>
  </si>
  <si>
    <t>LA50</t>
  </si>
  <si>
    <t>LA51</t>
  </si>
  <si>
    <t>LA52</t>
  </si>
  <si>
    <t>LA53</t>
  </si>
  <si>
    <t>LA54</t>
  </si>
  <si>
    <t>LA55</t>
  </si>
  <si>
    <t>LA56</t>
  </si>
  <si>
    <t>LA5Y</t>
  </si>
  <si>
    <t>LA5Z</t>
  </si>
  <si>
    <t>LA60</t>
  </si>
  <si>
    <t>LA61</t>
  </si>
  <si>
    <t>LA62</t>
  </si>
  <si>
    <t>LA6Y</t>
  </si>
  <si>
    <t>LA6Z</t>
  </si>
  <si>
    <t>LA70</t>
  </si>
  <si>
    <t>LA70.0</t>
  </si>
  <si>
    <t>LA70.1</t>
  </si>
  <si>
    <t>LA70.2</t>
  </si>
  <si>
    <t>LA70.3</t>
  </si>
  <si>
    <t>LA70.Y</t>
  </si>
  <si>
    <t>LA70.Z</t>
  </si>
  <si>
    <t>LA71</t>
  </si>
  <si>
    <t>LA71.0</t>
  </si>
  <si>
    <t>LA71.1</t>
  </si>
  <si>
    <t>LA71.2</t>
  </si>
  <si>
    <t>LA71.3</t>
  </si>
  <si>
    <t>LA71.Y</t>
  </si>
  <si>
    <t>LA71.Z</t>
  </si>
  <si>
    <t>LA72</t>
  </si>
  <si>
    <t>LA73</t>
  </si>
  <si>
    <t>LA73.0</t>
  </si>
  <si>
    <t>LA73.1</t>
  </si>
  <si>
    <t>LA73.Y</t>
  </si>
  <si>
    <t>LA73.Z</t>
  </si>
  <si>
    <t>LA74</t>
  </si>
  <si>
    <t>LA74.0</t>
  </si>
  <si>
    <t>LA74.1</t>
  </si>
  <si>
    <t>LA74.Y</t>
  </si>
  <si>
    <t>LA74.Z</t>
  </si>
  <si>
    <t>LA75</t>
  </si>
  <si>
    <t>LA75.0</t>
  </si>
  <si>
    <t>LA75.1</t>
  </si>
  <si>
    <t>LA75.2</t>
  </si>
  <si>
    <t>LA75.3</t>
  </si>
  <si>
    <t>LA75.4</t>
  </si>
  <si>
    <t>LA75.5</t>
  </si>
  <si>
    <t>LA75.6</t>
  </si>
  <si>
    <t>LA75.Y</t>
  </si>
  <si>
    <t>LA75.Z</t>
  </si>
  <si>
    <t>LA76</t>
  </si>
  <si>
    <t>LA77</t>
  </si>
  <si>
    <t>LA7Y</t>
  </si>
  <si>
    <t>LA7Z</t>
  </si>
  <si>
    <t>LA80</t>
  </si>
  <si>
    <t>LA80.0</t>
  </si>
  <si>
    <t>LA80.1</t>
  </si>
  <si>
    <t>LA80.2</t>
  </si>
  <si>
    <t>LA80.3</t>
  </si>
  <si>
    <t>LA80.Y</t>
  </si>
  <si>
    <t>LA80.Z</t>
  </si>
  <si>
    <t>LA81</t>
  </si>
  <si>
    <t>LA82</t>
  </si>
  <si>
    <t>LA83</t>
  </si>
  <si>
    <t>LA84</t>
  </si>
  <si>
    <t>LA85</t>
  </si>
  <si>
    <t>LA85.0</t>
  </si>
  <si>
    <t>LA85.1</t>
  </si>
  <si>
    <t>LA85.2</t>
  </si>
  <si>
    <t>LA85.20</t>
  </si>
  <si>
    <t>LA85.21</t>
  </si>
  <si>
    <t>LA85.22</t>
  </si>
  <si>
    <t>LA85.23</t>
  </si>
  <si>
    <t>LA85.2Y</t>
  </si>
  <si>
    <t>LA85.2Z</t>
  </si>
  <si>
    <t>LA85.3</t>
  </si>
  <si>
    <t>LA85.4</t>
  </si>
  <si>
    <t>LA85.40</t>
  </si>
  <si>
    <t>LA85.41</t>
  </si>
  <si>
    <t>LA85.4Y</t>
  </si>
  <si>
    <t>LA85.4Z</t>
  </si>
  <si>
    <t>LA85.Y</t>
  </si>
  <si>
    <t>LA85.Z</t>
  </si>
  <si>
    <t>LA86</t>
  </si>
  <si>
    <t>LA86.0</t>
  </si>
  <si>
    <t>LA86.1</t>
  </si>
  <si>
    <t>LA86.2</t>
  </si>
  <si>
    <t>LA86.20</t>
  </si>
  <si>
    <t>LA86.21</t>
  </si>
  <si>
    <t>LA86.22</t>
  </si>
  <si>
    <t>LA86.2Y</t>
  </si>
  <si>
    <t>LA86.2Z</t>
  </si>
  <si>
    <t>LA86.3</t>
  </si>
  <si>
    <t>LA86.Y</t>
  </si>
  <si>
    <t>LA86.Z</t>
  </si>
  <si>
    <t>LA87</t>
  </si>
  <si>
    <t>LA87.0</t>
  </si>
  <si>
    <t>LA87.00</t>
  </si>
  <si>
    <t>LA87.01</t>
  </si>
  <si>
    <t>LA87.02</t>
  </si>
  <si>
    <t>LA87.03</t>
  </si>
  <si>
    <t>LA87.0Y</t>
  </si>
  <si>
    <t>LA87.0Z</t>
  </si>
  <si>
    <t>LA87.1</t>
  </si>
  <si>
    <t>LA87.10</t>
  </si>
  <si>
    <t>LA87.11</t>
  </si>
  <si>
    <t>LA87.12</t>
  </si>
  <si>
    <t>LA87.13</t>
  </si>
  <si>
    <t>LA87.1Y</t>
  </si>
  <si>
    <t>LA87.1Z</t>
  </si>
  <si>
    <t>LA87.2</t>
  </si>
  <si>
    <t>LA87.20</t>
  </si>
  <si>
    <t>LA87.2Y</t>
  </si>
  <si>
    <t>LA87.2Z</t>
  </si>
  <si>
    <t>LA87.Y</t>
  </si>
  <si>
    <t>LA87.Z</t>
  </si>
  <si>
    <t>LA88</t>
  </si>
  <si>
    <t>LA88.0</t>
  </si>
  <si>
    <t>LA88.1</t>
  </si>
  <si>
    <t>LA88.2</t>
  </si>
  <si>
    <t>LA88.20</t>
  </si>
  <si>
    <t>LA88.21</t>
  </si>
  <si>
    <t>LA88.22</t>
  </si>
  <si>
    <t>LA88.2Y</t>
  </si>
  <si>
    <t>LA88.2Z</t>
  </si>
  <si>
    <t>LA88.3</t>
  </si>
  <si>
    <t>LA88.4</t>
  </si>
  <si>
    <t>LA88.40</t>
  </si>
  <si>
    <t>LA88.41</t>
  </si>
  <si>
    <t>LA88.42</t>
  </si>
  <si>
    <t>LA88.4Y</t>
  </si>
  <si>
    <t>LA88.4Z</t>
  </si>
  <si>
    <t>LA88.Y</t>
  </si>
  <si>
    <t>LA88.Z</t>
  </si>
  <si>
    <t>LA89</t>
  </si>
  <si>
    <t>LA89.0</t>
  </si>
  <si>
    <t>LA89.1</t>
  </si>
  <si>
    <t>LA89.2</t>
  </si>
  <si>
    <t>LA89.3</t>
  </si>
  <si>
    <t>LA89.Y</t>
  </si>
  <si>
    <t>LA89.Z</t>
  </si>
  <si>
    <t>LA8A</t>
  </si>
  <si>
    <t>LA8A.0</t>
  </si>
  <si>
    <t>LA8A.00</t>
  </si>
  <si>
    <t>LA8A.01</t>
  </si>
  <si>
    <t>LA8A.0Y</t>
  </si>
  <si>
    <t>LA8A.0Z</t>
  </si>
  <si>
    <t>LA8A.1</t>
  </si>
  <si>
    <t>LA8A.10</t>
  </si>
  <si>
    <t>LA8A.1Y</t>
  </si>
  <si>
    <t>LA8A.1Z</t>
  </si>
  <si>
    <t>LA8A.2</t>
  </si>
  <si>
    <t>LA8A.20</t>
  </si>
  <si>
    <t>LA8A.21</t>
  </si>
  <si>
    <t>LA8A.22</t>
  </si>
  <si>
    <t>LA8A.23</t>
  </si>
  <si>
    <t>LA8A.24</t>
  </si>
  <si>
    <t>LA8A.2Y</t>
  </si>
  <si>
    <t>LA8A.2Z</t>
  </si>
  <si>
    <t>LA8A.3</t>
  </si>
  <si>
    <t>LA8A.4</t>
  </si>
  <si>
    <t>LA8A.5</t>
  </si>
  <si>
    <t>LA8A.6</t>
  </si>
  <si>
    <t>LA8A.Y</t>
  </si>
  <si>
    <t>LA8A.Z</t>
  </si>
  <si>
    <t>LA8B</t>
  </si>
  <si>
    <t>LA8B.0</t>
  </si>
  <si>
    <t>LA8B.1</t>
  </si>
  <si>
    <t>LA8B.2</t>
  </si>
  <si>
    <t>LA8B.20</t>
  </si>
  <si>
    <t>LA8B.21</t>
  </si>
  <si>
    <t>LA8B.22</t>
  </si>
  <si>
    <t>LA8B.2Y</t>
  </si>
  <si>
    <t>LA8B.2Z</t>
  </si>
  <si>
    <t>LA8B.3</t>
  </si>
  <si>
    <t>LA8B.4</t>
  </si>
  <si>
    <t>LA8B.Y</t>
  </si>
  <si>
    <t>LA8B.Z</t>
  </si>
  <si>
    <t>LA8C</t>
  </si>
  <si>
    <t>LA8C.0</t>
  </si>
  <si>
    <t>LA8C.1</t>
  </si>
  <si>
    <t>LA8C.2</t>
  </si>
  <si>
    <t>LA8C.Y</t>
  </si>
  <si>
    <t>LA8C.Z</t>
  </si>
  <si>
    <t>LA8D</t>
  </si>
  <si>
    <t>LA8E</t>
  </si>
  <si>
    <t>LA8E.0</t>
  </si>
  <si>
    <t>LA8E.1</t>
  </si>
  <si>
    <t>LA8E.2</t>
  </si>
  <si>
    <t>LA8E.3</t>
  </si>
  <si>
    <t>LA8E.Y</t>
  </si>
  <si>
    <t>LA8E.Z</t>
  </si>
  <si>
    <t>LA8F</t>
  </si>
  <si>
    <t>LA8G</t>
  </si>
  <si>
    <t>LA8G.0</t>
  </si>
  <si>
    <t>LA8G.Y</t>
  </si>
  <si>
    <t>LA8G.Z</t>
  </si>
  <si>
    <t>LA8Y</t>
  </si>
  <si>
    <t>LA8Z</t>
  </si>
  <si>
    <t>LA90</t>
  </si>
  <si>
    <t>LA90.0</t>
  </si>
  <si>
    <t>LA90.00</t>
  </si>
  <si>
    <t>LA90.0Y</t>
  </si>
  <si>
    <t>LA90.0Z</t>
  </si>
  <si>
    <t>LA90.1</t>
  </si>
  <si>
    <t>LA90.10</t>
  </si>
  <si>
    <t>LA90.11</t>
  </si>
  <si>
    <t>LA90.12</t>
  </si>
  <si>
    <t>LA90.13</t>
  </si>
  <si>
    <t>LA90.1Y</t>
  </si>
  <si>
    <t>LA90.1Z</t>
  </si>
  <si>
    <t>LA90.2</t>
  </si>
  <si>
    <t>LA90.20</t>
  </si>
  <si>
    <t>LA90.21</t>
  </si>
  <si>
    <t>LA90.2Y</t>
  </si>
  <si>
    <t>LA90.2Z</t>
  </si>
  <si>
    <t>LA90.3</t>
  </si>
  <si>
    <t>LA90.30</t>
  </si>
  <si>
    <t>LA90.31</t>
  </si>
  <si>
    <t>LA90.32</t>
  </si>
  <si>
    <t>LA90.3Y</t>
  </si>
  <si>
    <t>LA90.3Z</t>
  </si>
  <si>
    <t>LA90.4</t>
  </si>
  <si>
    <t>LA90.40</t>
  </si>
  <si>
    <t>LA90.41</t>
  </si>
  <si>
    <t>LA90.42</t>
  </si>
  <si>
    <t>LA90.4Y</t>
  </si>
  <si>
    <t>LA90.4Z</t>
  </si>
  <si>
    <t>LA90.5</t>
  </si>
  <si>
    <t>LA90.Y</t>
  </si>
  <si>
    <t>LA90.Z</t>
  </si>
  <si>
    <t>LA9Y</t>
  </si>
  <si>
    <t>LA9Z</t>
  </si>
  <si>
    <t>LB00</t>
  </si>
  <si>
    <t>LB00.0</t>
  </si>
  <si>
    <t>LB00.1</t>
  </si>
  <si>
    <t>LB00.Y</t>
  </si>
  <si>
    <t>LB00.Z</t>
  </si>
  <si>
    <t>LB01</t>
  </si>
  <si>
    <t>LB02</t>
  </si>
  <si>
    <t>LB03</t>
  </si>
  <si>
    <t>LB03.0</t>
  </si>
  <si>
    <t>LB03.1</t>
  </si>
  <si>
    <t>LB03.Y</t>
  </si>
  <si>
    <t>LB03.Z</t>
  </si>
  <si>
    <t>LB0Y</t>
  </si>
  <si>
    <t>LB0Z</t>
  </si>
  <si>
    <t>LB10</t>
  </si>
  <si>
    <t>LB11</t>
  </si>
  <si>
    <t>LB12</t>
  </si>
  <si>
    <t>LB12.0</t>
  </si>
  <si>
    <t>LB12.1</t>
  </si>
  <si>
    <t>LB12.10</t>
  </si>
  <si>
    <t>LB12.1Y</t>
  </si>
  <si>
    <t>LB12.2</t>
  </si>
  <si>
    <t>LB12.3</t>
  </si>
  <si>
    <t>LB12.4</t>
  </si>
  <si>
    <t>LB12.5</t>
  </si>
  <si>
    <t>LB12.Y</t>
  </si>
  <si>
    <t>LB12.Z</t>
  </si>
  <si>
    <t>LB13</t>
  </si>
  <si>
    <t>LB13.0</t>
  </si>
  <si>
    <t>LB13.1</t>
  </si>
  <si>
    <t>LB13.2</t>
  </si>
  <si>
    <t>LB13.Y</t>
  </si>
  <si>
    <t>LB13.Z</t>
  </si>
  <si>
    <t>LB14</t>
  </si>
  <si>
    <t>LB15</t>
  </si>
  <si>
    <t>LB15.0</t>
  </si>
  <si>
    <t>LB15.1</t>
  </si>
  <si>
    <t>LB15.2</t>
  </si>
  <si>
    <t>LB15.3</t>
  </si>
  <si>
    <t>LB15.4</t>
  </si>
  <si>
    <t>LB15.5</t>
  </si>
  <si>
    <t>LB15.Y</t>
  </si>
  <si>
    <t>LB15.Z</t>
  </si>
  <si>
    <t>LB16</t>
  </si>
  <si>
    <t>LB16.0</t>
  </si>
  <si>
    <t>LB16.1</t>
  </si>
  <si>
    <t>LB16.2</t>
  </si>
  <si>
    <t>LB16.3</t>
  </si>
  <si>
    <t>LB16.Y</t>
  </si>
  <si>
    <t>LB16.Z</t>
  </si>
  <si>
    <t>LB17</t>
  </si>
  <si>
    <t>LB17.0</t>
  </si>
  <si>
    <t>LB17.1</t>
  </si>
  <si>
    <t>LB17.2</t>
  </si>
  <si>
    <t>LB17.3</t>
  </si>
  <si>
    <t>LB17.4</t>
  </si>
  <si>
    <t>LB17.Y</t>
  </si>
  <si>
    <t>LB17.Z</t>
  </si>
  <si>
    <t>LB18</t>
  </si>
  <si>
    <t>LB1Y</t>
  </si>
  <si>
    <t>LB1Z</t>
  </si>
  <si>
    <t>LB20</t>
  </si>
  <si>
    <t>LB20.0</t>
  </si>
  <si>
    <t>LB20.00</t>
  </si>
  <si>
    <t>LB20.0Y</t>
  </si>
  <si>
    <t>LB20.0Z</t>
  </si>
  <si>
    <t>LB20.1</t>
  </si>
  <si>
    <t>LB20.10</t>
  </si>
  <si>
    <t>LB20.1Y</t>
  </si>
  <si>
    <t>LB20.1Z</t>
  </si>
  <si>
    <t>LB20.2</t>
  </si>
  <si>
    <t>LB20.20</t>
  </si>
  <si>
    <t>LB20.21</t>
  </si>
  <si>
    <t>LB20.22</t>
  </si>
  <si>
    <t>LB20.23</t>
  </si>
  <si>
    <t>LB20.24</t>
  </si>
  <si>
    <t>LB20.2Y</t>
  </si>
  <si>
    <t>LB20.2Z</t>
  </si>
  <si>
    <t>LB20.Y</t>
  </si>
  <si>
    <t>LB20.Z</t>
  </si>
  <si>
    <t>LB21</t>
  </si>
  <si>
    <t>LB21.0</t>
  </si>
  <si>
    <t>LB21.1</t>
  </si>
  <si>
    <t>LB21.2</t>
  </si>
  <si>
    <t>LB21.3</t>
  </si>
  <si>
    <t>LB21.4</t>
  </si>
  <si>
    <t>LB21.5</t>
  </si>
  <si>
    <t>LB21.Y</t>
  </si>
  <si>
    <t>LB21.Z</t>
  </si>
  <si>
    <t>LB22</t>
  </si>
  <si>
    <t>LB22.0</t>
  </si>
  <si>
    <t>LB22.1</t>
  </si>
  <si>
    <t>LB22.2</t>
  </si>
  <si>
    <t>LB22.Y</t>
  </si>
  <si>
    <t>LB22.Z</t>
  </si>
  <si>
    <t>LB2Y</t>
  </si>
  <si>
    <t>LB2Z</t>
  </si>
  <si>
    <t>LB30</t>
  </si>
  <si>
    <t>LB30.0</t>
  </si>
  <si>
    <t>LB30.00</t>
  </si>
  <si>
    <t>LB30.0Y</t>
  </si>
  <si>
    <t>LB30.0Z</t>
  </si>
  <si>
    <t>LB30.1</t>
  </si>
  <si>
    <t>LB30.2</t>
  </si>
  <si>
    <t>LB30.3</t>
  </si>
  <si>
    <t>LB30.4</t>
  </si>
  <si>
    <t>LB30.5</t>
  </si>
  <si>
    <t>LB30.6</t>
  </si>
  <si>
    <t>LB30.60</t>
  </si>
  <si>
    <t>LB30.61</t>
  </si>
  <si>
    <t>LB30.62</t>
  </si>
  <si>
    <t>LB30.6Y</t>
  </si>
  <si>
    <t>LB30.6Z</t>
  </si>
  <si>
    <t>LB30.7</t>
  </si>
  <si>
    <t>LB30.8</t>
  </si>
  <si>
    <t>LB30.9</t>
  </si>
  <si>
    <t>LB30.Y</t>
  </si>
  <si>
    <t>LB30.Z</t>
  </si>
  <si>
    <t>LB31</t>
  </si>
  <si>
    <t>LB31.0</t>
  </si>
  <si>
    <t>LB31.1</t>
  </si>
  <si>
    <t>LB31.2</t>
  </si>
  <si>
    <t>LB31.3</t>
  </si>
  <si>
    <t>LB31.4</t>
  </si>
  <si>
    <t>LB31.5</t>
  </si>
  <si>
    <t>LB31.6</t>
  </si>
  <si>
    <t>LB31.7</t>
  </si>
  <si>
    <t>LB31.8</t>
  </si>
  <si>
    <t>LB31.9</t>
  </si>
  <si>
    <t>LB31.A</t>
  </si>
  <si>
    <t>LB31.B</t>
  </si>
  <si>
    <t>LB31.C</t>
  </si>
  <si>
    <t>LB31.D</t>
  </si>
  <si>
    <t>LB31.Y</t>
  </si>
  <si>
    <t>LB31.Z</t>
  </si>
  <si>
    <t>LB3Y</t>
  </si>
  <si>
    <t>LB3Z</t>
  </si>
  <si>
    <t>LB40</t>
  </si>
  <si>
    <t>LB40.0</t>
  </si>
  <si>
    <t>LB40.1</t>
  </si>
  <si>
    <t>LB40.2</t>
  </si>
  <si>
    <t>LB40.Y</t>
  </si>
  <si>
    <t>LB40.Z</t>
  </si>
  <si>
    <t>LB41</t>
  </si>
  <si>
    <t>LB41.0</t>
  </si>
  <si>
    <t>LB41.1</t>
  </si>
  <si>
    <t>LB41.2</t>
  </si>
  <si>
    <t>LB41.Y</t>
  </si>
  <si>
    <t>LB41.Z</t>
  </si>
  <si>
    <t>LB42</t>
  </si>
  <si>
    <t>LB42.0</t>
  </si>
  <si>
    <t>LB42.1</t>
  </si>
  <si>
    <t>LB42.2</t>
  </si>
  <si>
    <t>LB42.3</t>
  </si>
  <si>
    <t>LB42.4</t>
  </si>
  <si>
    <t>LB42.5</t>
  </si>
  <si>
    <t>LB42.Y</t>
  </si>
  <si>
    <t>LB42.Z</t>
  </si>
  <si>
    <t>LB43</t>
  </si>
  <si>
    <t>LB43.0</t>
  </si>
  <si>
    <t>LB43.1</t>
  </si>
  <si>
    <t>LB43.Y</t>
  </si>
  <si>
    <t>LB43.Z</t>
  </si>
  <si>
    <t>LB44</t>
  </si>
  <si>
    <t>LB44.0</t>
  </si>
  <si>
    <t>LB44.1</t>
  </si>
  <si>
    <t>LB44.2</t>
  </si>
  <si>
    <t>LB44.3</t>
  </si>
  <si>
    <t>LB44.4</t>
  </si>
  <si>
    <t>LB44.5</t>
  </si>
  <si>
    <t>LB44.6</t>
  </si>
  <si>
    <t>LB44.Y</t>
  </si>
  <si>
    <t>LB44.Z</t>
  </si>
  <si>
    <t>LB45</t>
  </si>
  <si>
    <t>LB45.0</t>
  </si>
  <si>
    <t>LB45.1</t>
  </si>
  <si>
    <t>LB45.2</t>
  </si>
  <si>
    <t>LB45.3</t>
  </si>
  <si>
    <t>LB45.4</t>
  </si>
  <si>
    <t>LB45.5</t>
  </si>
  <si>
    <t>LB45.6</t>
  </si>
  <si>
    <t>LB45.7</t>
  </si>
  <si>
    <t>LB45.8</t>
  </si>
  <si>
    <t>LB45.9</t>
  </si>
  <si>
    <t>LB45.Y</t>
  </si>
  <si>
    <t>LB45.Z</t>
  </si>
  <si>
    <t>LB4Y</t>
  </si>
  <si>
    <t>LB4Z</t>
  </si>
  <si>
    <t>LB50</t>
  </si>
  <si>
    <t>LB51</t>
  </si>
  <si>
    <t>LB52</t>
  </si>
  <si>
    <t>LB52.0</t>
  </si>
  <si>
    <t>LB52.1</t>
  </si>
  <si>
    <t>LB52.2</t>
  </si>
  <si>
    <t>LB52.Y</t>
  </si>
  <si>
    <t>LB52.Z</t>
  </si>
  <si>
    <t>LB53</t>
  </si>
  <si>
    <t>LB53.0</t>
  </si>
  <si>
    <t>LB53.00</t>
  </si>
  <si>
    <t>LB53.01</t>
  </si>
  <si>
    <t>LB53.0Y</t>
  </si>
  <si>
    <t>LB53.0Z</t>
  </si>
  <si>
    <t>LB53.1</t>
  </si>
  <si>
    <t>LB53.2</t>
  </si>
  <si>
    <t>LB53.3</t>
  </si>
  <si>
    <t>LB53.4</t>
  </si>
  <si>
    <t>LB53.Y</t>
  </si>
  <si>
    <t>LB53.Z</t>
  </si>
  <si>
    <t>LB54</t>
  </si>
  <si>
    <t>LB55</t>
  </si>
  <si>
    <t>LB56</t>
  </si>
  <si>
    <t>LB57</t>
  </si>
  <si>
    <t>LB58</t>
  </si>
  <si>
    <t>LB59</t>
  </si>
  <si>
    <t>LB5Y</t>
  </si>
  <si>
    <t>LB5Z</t>
  </si>
  <si>
    <t>LB60</t>
  </si>
  <si>
    <t>LB61</t>
  </si>
  <si>
    <t>LB62</t>
  </si>
  <si>
    <t>LB63</t>
  </si>
  <si>
    <t>LB6Y</t>
  </si>
  <si>
    <t>LB6Z</t>
  </si>
  <si>
    <t>LB70</t>
  </si>
  <si>
    <t>LB70.0</t>
  </si>
  <si>
    <t>LB70.00</t>
  </si>
  <si>
    <t>LB70.0Y</t>
  </si>
  <si>
    <t>LB70.0Z</t>
  </si>
  <si>
    <t>LB70.1</t>
  </si>
  <si>
    <t>LB70.2</t>
  </si>
  <si>
    <t>LB70.3</t>
  </si>
  <si>
    <t>LB70.Y</t>
  </si>
  <si>
    <t>LB70.Z</t>
  </si>
  <si>
    <t>LB71</t>
  </si>
  <si>
    <t>LB71.0</t>
  </si>
  <si>
    <t>LB71.1</t>
  </si>
  <si>
    <t>LB71.Y</t>
  </si>
  <si>
    <t>LB71.Z</t>
  </si>
  <si>
    <t>LB72</t>
  </si>
  <si>
    <t>LB72.0</t>
  </si>
  <si>
    <t>LB72.1</t>
  </si>
  <si>
    <t>LB72.2</t>
  </si>
  <si>
    <t>LB72.Y</t>
  </si>
  <si>
    <t>LB72.Z</t>
  </si>
  <si>
    <t>LB73</t>
  </si>
  <si>
    <t>LB73.0</t>
  </si>
  <si>
    <t>LB73.1</t>
  </si>
  <si>
    <t>LB73.10</t>
  </si>
  <si>
    <t>LB73.11</t>
  </si>
  <si>
    <t>LB73.12</t>
  </si>
  <si>
    <t>LB73.13</t>
  </si>
  <si>
    <t>LB73.1Y</t>
  </si>
  <si>
    <t>LB73.1Z</t>
  </si>
  <si>
    <t>LB73.2</t>
  </si>
  <si>
    <t>LB73.20</t>
  </si>
  <si>
    <t>LB73.21</t>
  </si>
  <si>
    <t>LB73.22</t>
  </si>
  <si>
    <t>LB73.23</t>
  </si>
  <si>
    <t>LB73.24</t>
  </si>
  <si>
    <t>LB73.25</t>
  </si>
  <si>
    <t>LB73.26</t>
  </si>
  <si>
    <t>LB73.27</t>
  </si>
  <si>
    <t>LB73.28</t>
  </si>
  <si>
    <t>LB73.29</t>
  </si>
  <si>
    <t>LB73.2A</t>
  </si>
  <si>
    <t>LB73.2Y</t>
  </si>
  <si>
    <t>LB73.2Z</t>
  </si>
  <si>
    <t>LB73.Y</t>
  </si>
  <si>
    <t>LB73.Z</t>
  </si>
  <si>
    <t>LB74</t>
  </si>
  <si>
    <t>LB74.0</t>
  </si>
  <si>
    <t>LB74.1</t>
  </si>
  <si>
    <t>LB74.2</t>
  </si>
  <si>
    <t>LB74.3</t>
  </si>
  <si>
    <t>LB74.4</t>
  </si>
  <si>
    <t>LB74.5</t>
  </si>
  <si>
    <t>LB74.Y</t>
  </si>
  <si>
    <t>LB74.Z</t>
  </si>
  <si>
    <t>LB75</t>
  </si>
  <si>
    <t>LB75.0</t>
  </si>
  <si>
    <t>LB75.1</t>
  </si>
  <si>
    <t>LB75.2</t>
  </si>
  <si>
    <t>LB75.Y</t>
  </si>
  <si>
    <t>LB75.Z</t>
  </si>
  <si>
    <t>LB76</t>
  </si>
  <si>
    <t>LB77</t>
  </si>
  <si>
    <t>LB78</t>
  </si>
  <si>
    <t>LB78.0</t>
  </si>
  <si>
    <t>LB78.1</t>
  </si>
  <si>
    <t>LB78.2</t>
  </si>
  <si>
    <t>LB78.3</t>
  </si>
  <si>
    <t>LB78.Y</t>
  </si>
  <si>
    <t>LB78.Z</t>
  </si>
  <si>
    <t>LB79</t>
  </si>
  <si>
    <t>LB79.0</t>
  </si>
  <si>
    <t>LB79.1</t>
  </si>
  <si>
    <t>LB79.2</t>
  </si>
  <si>
    <t>LB79.3</t>
  </si>
  <si>
    <t>LB79.Y</t>
  </si>
  <si>
    <t>LB79.Z</t>
  </si>
  <si>
    <t>LB80</t>
  </si>
  <si>
    <t>LB80.0</t>
  </si>
  <si>
    <t>LB80.1</t>
  </si>
  <si>
    <t>LB80.2</t>
  </si>
  <si>
    <t>LB80.Y</t>
  </si>
  <si>
    <t>LB81</t>
  </si>
  <si>
    <t>LB81.0</t>
  </si>
  <si>
    <t>LB81.Y</t>
  </si>
  <si>
    <t>LB8Z</t>
  </si>
  <si>
    <t>LB90</t>
  </si>
  <si>
    <t>LB90.0</t>
  </si>
  <si>
    <t>LB90.1</t>
  </si>
  <si>
    <t>LB90.2</t>
  </si>
  <si>
    <t>LB90.3</t>
  </si>
  <si>
    <t>LB90.4</t>
  </si>
  <si>
    <t>LB90.5</t>
  </si>
  <si>
    <t>LB90.6</t>
  </si>
  <si>
    <t>LB90.7</t>
  </si>
  <si>
    <t>LB90.8</t>
  </si>
  <si>
    <t>LB90.Y</t>
  </si>
  <si>
    <t>LB90.Z</t>
  </si>
  <si>
    <t>LB91</t>
  </si>
  <si>
    <t>LB92</t>
  </si>
  <si>
    <t>LB93</t>
  </si>
  <si>
    <t>LB93.0</t>
  </si>
  <si>
    <t>LB93.1</t>
  </si>
  <si>
    <t>LB93.Y</t>
  </si>
  <si>
    <t>LB93.Z</t>
  </si>
  <si>
    <t>LB94</t>
  </si>
  <si>
    <t>LB95</t>
  </si>
  <si>
    <t>LB96</t>
  </si>
  <si>
    <t>LB96.0</t>
  </si>
  <si>
    <t>LB96.1</t>
  </si>
  <si>
    <t>LB96.Y</t>
  </si>
  <si>
    <t>LB96.Z</t>
  </si>
  <si>
    <t>LB97</t>
  </si>
  <si>
    <t>LB97.0</t>
  </si>
  <si>
    <t>LB97.1</t>
  </si>
  <si>
    <t>LB97.2</t>
  </si>
  <si>
    <t>LB97.3</t>
  </si>
  <si>
    <t>LB97.Y</t>
  </si>
  <si>
    <t>LB97.Z</t>
  </si>
  <si>
    <t>LB98</t>
  </si>
  <si>
    <t>LB98.0</t>
  </si>
  <si>
    <t>LB98.00</t>
  </si>
  <si>
    <t>LB98.01</t>
  </si>
  <si>
    <t>LB98.02</t>
  </si>
  <si>
    <t>LB98.0Y</t>
  </si>
  <si>
    <t>LB98.0Z</t>
  </si>
  <si>
    <t>LB98.1</t>
  </si>
  <si>
    <t>LB98.2</t>
  </si>
  <si>
    <t>LB98.20</t>
  </si>
  <si>
    <t>LB98.21</t>
  </si>
  <si>
    <t>LB98.22</t>
  </si>
  <si>
    <t>LB98.2Y</t>
  </si>
  <si>
    <t>LB98.2Z</t>
  </si>
  <si>
    <t>LB98.3</t>
  </si>
  <si>
    <t>LB98.4</t>
  </si>
  <si>
    <t>LB98.5</t>
  </si>
  <si>
    <t>LB98.Y</t>
  </si>
  <si>
    <t>LB98.Z</t>
  </si>
  <si>
    <t>LB99</t>
  </si>
  <si>
    <t>LB99.0</t>
  </si>
  <si>
    <t>LB99.1</t>
  </si>
  <si>
    <t>LB99.2</t>
  </si>
  <si>
    <t>LB99.3</t>
  </si>
  <si>
    <t>LB99.4</t>
  </si>
  <si>
    <t>LB99.5</t>
  </si>
  <si>
    <t>LB99.6</t>
  </si>
  <si>
    <t>LB99.7</t>
  </si>
  <si>
    <t>LB99.8</t>
  </si>
  <si>
    <t>LB99.Y</t>
  </si>
  <si>
    <t>LB99.Z</t>
  </si>
  <si>
    <t>LB9A</t>
  </si>
  <si>
    <t>LB9A.0</t>
  </si>
  <si>
    <t>LB9A.1</t>
  </si>
  <si>
    <t>LB9A.2</t>
  </si>
  <si>
    <t>LB9A.3</t>
  </si>
  <si>
    <t>LB9A.4</t>
  </si>
  <si>
    <t>LB9A.5</t>
  </si>
  <si>
    <t>LB9A.6</t>
  </si>
  <si>
    <t>LB9A.7</t>
  </si>
  <si>
    <t>LB9A.8</t>
  </si>
  <si>
    <t>LB9A.Y</t>
  </si>
  <si>
    <t>LB9A.Z</t>
  </si>
  <si>
    <t>LB9B</t>
  </si>
  <si>
    <t>LB9Y</t>
  </si>
  <si>
    <t>LB9Z</t>
  </si>
  <si>
    <t>LC00</t>
  </si>
  <si>
    <t>LC00.0</t>
  </si>
  <si>
    <t>LC00.Y</t>
  </si>
  <si>
    <t>LC01</t>
  </si>
  <si>
    <t>LC02</t>
  </si>
  <si>
    <t>LC0Y</t>
  </si>
  <si>
    <t>LC10</t>
  </si>
  <si>
    <t>LC1Y</t>
  </si>
  <si>
    <t>LC20</t>
  </si>
  <si>
    <t>LC2Y</t>
  </si>
  <si>
    <t>LC30</t>
  </si>
  <si>
    <t>LC31</t>
  </si>
  <si>
    <t>LC40</t>
  </si>
  <si>
    <t>LC50</t>
  </si>
  <si>
    <t>LC50.0</t>
  </si>
  <si>
    <t>LC50.1</t>
  </si>
  <si>
    <t>LC50.Y</t>
  </si>
  <si>
    <t>LC51</t>
  </si>
  <si>
    <t>LC52</t>
  </si>
  <si>
    <t>LC5Y</t>
  </si>
  <si>
    <t>LC5Z</t>
  </si>
  <si>
    <t>LC60</t>
  </si>
  <si>
    <t>LC7Y</t>
  </si>
  <si>
    <t>LC7Z</t>
  </si>
  <si>
    <t>LC80</t>
  </si>
  <si>
    <t>LC8Y</t>
  </si>
  <si>
    <t>LC8Z</t>
  </si>
  <si>
    <t>LD0Y</t>
  </si>
  <si>
    <t>LD0Z</t>
  </si>
  <si>
    <t>LD20</t>
  </si>
  <si>
    <t>LD20.0</t>
  </si>
  <si>
    <t>LD20.00</t>
  </si>
  <si>
    <t>LD20.01</t>
  </si>
  <si>
    <t>LD20.0Y</t>
  </si>
  <si>
    <t>LD20.0Z</t>
  </si>
  <si>
    <t>LD20.1</t>
  </si>
  <si>
    <t>LD20.2</t>
  </si>
  <si>
    <t>LD20.3</t>
  </si>
  <si>
    <t>LD20.4</t>
  </si>
  <si>
    <t>LD20.Y</t>
  </si>
  <si>
    <t>LD20.Z</t>
  </si>
  <si>
    <t>LD21</t>
  </si>
  <si>
    <t>LD21.0</t>
  </si>
  <si>
    <t>LD21.Y</t>
  </si>
  <si>
    <t>LD21.Z</t>
  </si>
  <si>
    <t>LD22</t>
  </si>
  <si>
    <t>LD23</t>
  </si>
  <si>
    <t>LD24</t>
  </si>
  <si>
    <t>LD24.0</t>
  </si>
  <si>
    <t>LD24.00</t>
  </si>
  <si>
    <t>LD24.01</t>
  </si>
  <si>
    <t>LD24.02</t>
  </si>
  <si>
    <t>LD24.03</t>
  </si>
  <si>
    <t>LD24.04</t>
  </si>
  <si>
    <t>LD24.0Y</t>
  </si>
  <si>
    <t>LD24.0Z</t>
  </si>
  <si>
    <t>LD24.1</t>
  </si>
  <si>
    <t>LD24.10</t>
  </si>
  <si>
    <t>LD24.11</t>
  </si>
  <si>
    <t>LD24.1Y</t>
  </si>
  <si>
    <t>LD24.1Z</t>
  </si>
  <si>
    <t>LD24.2</t>
  </si>
  <si>
    <t>LD24.20</t>
  </si>
  <si>
    <t>LD24.21</t>
  </si>
  <si>
    <t>LD24.22</t>
  </si>
  <si>
    <t>LD24.23</t>
  </si>
  <si>
    <t>LD24.2Y</t>
  </si>
  <si>
    <t>LD24.2Z</t>
  </si>
  <si>
    <t>LD24.3</t>
  </si>
  <si>
    <t>LD24.4</t>
  </si>
  <si>
    <t>LD24.5</t>
  </si>
  <si>
    <t>LD24.50</t>
  </si>
  <si>
    <t>LD24.51</t>
  </si>
  <si>
    <t>LD24.5Y</t>
  </si>
  <si>
    <t>LD24.5Z</t>
  </si>
  <si>
    <t>LD24.6</t>
  </si>
  <si>
    <t>LD24.60</t>
  </si>
  <si>
    <t>LD24.61</t>
  </si>
  <si>
    <t>LD24.6Y</t>
  </si>
  <si>
    <t>LD24.6Z</t>
  </si>
  <si>
    <t>LD24.7</t>
  </si>
  <si>
    <t>LD24.8</t>
  </si>
  <si>
    <t>LD24.80</t>
  </si>
  <si>
    <t>LD24.8Y</t>
  </si>
  <si>
    <t>LD24.8Z</t>
  </si>
  <si>
    <t>LD24.9</t>
  </si>
  <si>
    <t>LD24.A</t>
  </si>
  <si>
    <t>LD24.B</t>
  </si>
  <si>
    <t>LD24.B0</t>
  </si>
  <si>
    <t>LD24.B1</t>
  </si>
  <si>
    <t>LD24.BY</t>
  </si>
  <si>
    <t>LD24.BZ</t>
  </si>
  <si>
    <t>LD24.C</t>
  </si>
  <si>
    <t>LD24.D</t>
  </si>
  <si>
    <t>LD24.E</t>
  </si>
  <si>
    <t>LD24.F</t>
  </si>
  <si>
    <t>LD24.G</t>
  </si>
  <si>
    <t>LD24.G0</t>
  </si>
  <si>
    <t>LD24.G1</t>
  </si>
  <si>
    <t>LD24.G2</t>
  </si>
  <si>
    <t>LD24.GY</t>
  </si>
  <si>
    <t>LD24.GZ</t>
  </si>
  <si>
    <t>LD24.H</t>
  </si>
  <si>
    <t>LD24.J</t>
  </si>
  <si>
    <t>LD24.J0</t>
  </si>
  <si>
    <t>LD24.JY</t>
  </si>
  <si>
    <t>LD24.JZ</t>
  </si>
  <si>
    <t>LD24.K</t>
  </si>
  <si>
    <t>LD24.K0</t>
  </si>
  <si>
    <t>LD24.KY</t>
  </si>
  <si>
    <t>LD24.KZ</t>
  </si>
  <si>
    <t>LD24.Y</t>
  </si>
  <si>
    <t>LD24.Z</t>
  </si>
  <si>
    <t>LD25</t>
  </si>
  <si>
    <t>LD25.0</t>
  </si>
  <si>
    <t>LD25.00</t>
  </si>
  <si>
    <t>LD25.0Y</t>
  </si>
  <si>
    <t>LD25.0Z</t>
  </si>
  <si>
    <t>LD25.1</t>
  </si>
  <si>
    <t>LD25.2</t>
  </si>
  <si>
    <t>LD25.3</t>
  </si>
  <si>
    <t>LD25.Y</t>
  </si>
  <si>
    <t>LD25.Z</t>
  </si>
  <si>
    <t>LD26</t>
  </si>
  <si>
    <t>LD26.0</t>
  </si>
  <si>
    <t>LD26.1</t>
  </si>
  <si>
    <t>LD26.2</t>
  </si>
  <si>
    <t>LD26.3</t>
  </si>
  <si>
    <t>LD26.4</t>
  </si>
  <si>
    <t>LD26.40</t>
  </si>
  <si>
    <t>LD26.41</t>
  </si>
  <si>
    <t>LD26.4Y</t>
  </si>
  <si>
    <t>LD26.4Z</t>
  </si>
  <si>
    <t>LD26.5</t>
  </si>
  <si>
    <t>LD26.6</t>
  </si>
  <si>
    <t>LD26.60</t>
  </si>
  <si>
    <t>LD26.6Y</t>
  </si>
  <si>
    <t>LD26.6Z</t>
  </si>
  <si>
    <t>LD26.Y</t>
  </si>
  <si>
    <t>LD26.Z</t>
  </si>
  <si>
    <t>LD27</t>
  </si>
  <si>
    <t>LD27.0</t>
  </si>
  <si>
    <t>LD27.00</t>
  </si>
  <si>
    <t>LD27.01</t>
  </si>
  <si>
    <t>LD27.02</t>
  </si>
  <si>
    <t>LD27.03</t>
  </si>
  <si>
    <t>LD27.0Y</t>
  </si>
  <si>
    <t>LD27.1</t>
  </si>
  <si>
    <t>LD27.2</t>
  </si>
  <si>
    <t>LD27.3</t>
  </si>
  <si>
    <t>LD27.4</t>
  </si>
  <si>
    <t>LD27.5</t>
  </si>
  <si>
    <t>LD27.6</t>
  </si>
  <si>
    <t>LD27.60</t>
  </si>
  <si>
    <t>LD27.6Z</t>
  </si>
  <si>
    <t>LD27.Y</t>
  </si>
  <si>
    <t>LD27.Z</t>
  </si>
  <si>
    <t>LD28</t>
  </si>
  <si>
    <t>LD28.0</t>
  </si>
  <si>
    <t>LD28.00</t>
  </si>
  <si>
    <t>LD28.01</t>
  </si>
  <si>
    <t>LD28.0Y</t>
  </si>
  <si>
    <t>LD28.0Z</t>
  </si>
  <si>
    <t>LD28.1</t>
  </si>
  <si>
    <t>LD28.10</t>
  </si>
  <si>
    <t>LD28.1Y</t>
  </si>
  <si>
    <t>LD28.2</t>
  </si>
  <si>
    <t>LD28.Y</t>
  </si>
  <si>
    <t>LD28.Z</t>
  </si>
  <si>
    <t>LD29</t>
  </si>
  <si>
    <t>LD2A</t>
  </si>
  <si>
    <t>LD2A.0</t>
  </si>
  <si>
    <t>LD2A.1</t>
  </si>
  <si>
    <t>LD2A.2</t>
  </si>
  <si>
    <t>LD2A.3</t>
  </si>
  <si>
    <t>LD2A.4</t>
  </si>
  <si>
    <t>LD2A.Y</t>
  </si>
  <si>
    <t>LD2A.Z</t>
  </si>
  <si>
    <t>LD2B</t>
  </si>
  <si>
    <t>LD2C</t>
  </si>
  <si>
    <t>LD2D</t>
  </si>
  <si>
    <t>LD2D.0</t>
  </si>
  <si>
    <t>LD2D.1</t>
  </si>
  <si>
    <t>LD2D.10</t>
  </si>
  <si>
    <t>LD2D.11</t>
  </si>
  <si>
    <t>LD2D.12</t>
  </si>
  <si>
    <t>LD2D.1Y</t>
  </si>
  <si>
    <t>LD2D.1Z</t>
  </si>
  <si>
    <t>LD2D.2</t>
  </si>
  <si>
    <t>LD2D.3</t>
  </si>
  <si>
    <t>LD2D.4</t>
  </si>
  <si>
    <t>LD2D.Y</t>
  </si>
  <si>
    <t>LD2D.Z</t>
  </si>
  <si>
    <t>LD2E</t>
  </si>
  <si>
    <t>LD2F</t>
  </si>
  <si>
    <t>LD2F.0</t>
  </si>
  <si>
    <t>LD2F.00</t>
  </si>
  <si>
    <t>LD2F.01</t>
  </si>
  <si>
    <t>LD2F.02</t>
  </si>
  <si>
    <t>LD2F.0Y</t>
  </si>
  <si>
    <t>LD2F.0Z</t>
  </si>
  <si>
    <t>LD2F.1</t>
  </si>
  <si>
    <t>LD2F.10</t>
  </si>
  <si>
    <t>LD2F.11</t>
  </si>
  <si>
    <t>LD2F.12</t>
  </si>
  <si>
    <t>LD2F.13</t>
  </si>
  <si>
    <t>LD2F.14</t>
  </si>
  <si>
    <t>LD2F.15</t>
  </si>
  <si>
    <t>LD2F.16</t>
  </si>
  <si>
    <t>LD2F.1Y</t>
  </si>
  <si>
    <t>LD2F.1Z</t>
  </si>
  <si>
    <t>LD2F.Y</t>
  </si>
  <si>
    <t>LD2F.Z</t>
  </si>
  <si>
    <t>LD2G</t>
  </si>
  <si>
    <t>LD2H</t>
  </si>
  <si>
    <t>LD2H.0</t>
  </si>
  <si>
    <t>LD2H.1</t>
  </si>
  <si>
    <t>LD2H.2</t>
  </si>
  <si>
    <t>LD2H.3</t>
  </si>
  <si>
    <t>LD2H.4</t>
  </si>
  <si>
    <t>LD2H.Y</t>
  </si>
  <si>
    <t>LD2H.Z</t>
  </si>
  <si>
    <t>LD2Y</t>
  </si>
  <si>
    <t>LD2Z</t>
  </si>
  <si>
    <t>LD40</t>
  </si>
  <si>
    <t>LD40.0</t>
  </si>
  <si>
    <t>LD40.1</t>
  </si>
  <si>
    <t>LD40.2</t>
  </si>
  <si>
    <t>LD40.Y</t>
  </si>
  <si>
    <t>LD40.Z</t>
  </si>
  <si>
    <t>LD41</t>
  </si>
  <si>
    <t>LD41.0</t>
  </si>
  <si>
    <t>LD41.00</t>
  </si>
  <si>
    <t>LD41.01</t>
  </si>
  <si>
    <t>LD41.0Y</t>
  </si>
  <si>
    <t>LD41.0Z</t>
  </si>
  <si>
    <t>LD41.1</t>
  </si>
  <si>
    <t>LD41.10</t>
  </si>
  <si>
    <t>LD41.11</t>
  </si>
  <si>
    <t>LD41.1Y</t>
  </si>
  <si>
    <t>LD41.1Z</t>
  </si>
  <si>
    <t>LD41.2</t>
  </si>
  <si>
    <t>LD41.20</t>
  </si>
  <si>
    <t>LD41.21</t>
  </si>
  <si>
    <t>LD41.2Y</t>
  </si>
  <si>
    <t>LD41.2Z</t>
  </si>
  <si>
    <t>LD41.3</t>
  </si>
  <si>
    <t>LD41.30</t>
  </si>
  <si>
    <t>LD41.31</t>
  </si>
  <si>
    <t>LD41.3Y</t>
  </si>
  <si>
    <t>LD41.3Z</t>
  </si>
  <si>
    <t>LD41.4</t>
  </si>
  <si>
    <t>LD41.40</t>
  </si>
  <si>
    <t>LD41.41</t>
  </si>
  <si>
    <t>LD41.4Y</t>
  </si>
  <si>
    <t>LD41.4Z</t>
  </si>
  <si>
    <t>LD41.5</t>
  </si>
  <si>
    <t>LD41.50</t>
  </si>
  <si>
    <t>LD41.51</t>
  </si>
  <si>
    <t>LD41.5Y</t>
  </si>
  <si>
    <t>LD41.5Z</t>
  </si>
  <si>
    <t>LD41.6</t>
  </si>
  <si>
    <t>LD41.60</t>
  </si>
  <si>
    <t>LD41.61</t>
  </si>
  <si>
    <t>LD41.6Y</t>
  </si>
  <si>
    <t>LD41.6Z</t>
  </si>
  <si>
    <t>LD41.7</t>
  </si>
  <si>
    <t>LD41.70</t>
  </si>
  <si>
    <t>LD41.71</t>
  </si>
  <si>
    <t>LD41.7Y</t>
  </si>
  <si>
    <t>LD41.7Z</t>
  </si>
  <si>
    <t>LD41.8</t>
  </si>
  <si>
    <t>LD41.80</t>
  </si>
  <si>
    <t>LD41.81</t>
  </si>
  <si>
    <t>LD41.8Y</t>
  </si>
  <si>
    <t>LD41.8Z</t>
  </si>
  <si>
    <t>LD41.9</t>
  </si>
  <si>
    <t>LD41.90</t>
  </si>
  <si>
    <t>LD41.91</t>
  </si>
  <si>
    <t>LD41.9Y</t>
  </si>
  <si>
    <t>LD41.9Z</t>
  </si>
  <si>
    <t>LD41.A</t>
  </si>
  <si>
    <t>LD41.B</t>
  </si>
  <si>
    <t>LD41.B0</t>
  </si>
  <si>
    <t>LD41.B1</t>
  </si>
  <si>
    <t>LD41.BY</t>
  </si>
  <si>
    <t>LD41.BZ</t>
  </si>
  <si>
    <t>LD41.C</t>
  </si>
  <si>
    <t>LD41.D</t>
  </si>
  <si>
    <t>LD41.E</t>
  </si>
  <si>
    <t>LD41.F</t>
  </si>
  <si>
    <t>LD41.F0</t>
  </si>
  <si>
    <t>LD41.F1</t>
  </si>
  <si>
    <t>LD41.FY</t>
  </si>
  <si>
    <t>LD41.FZ</t>
  </si>
  <si>
    <t>LD41.G</t>
  </si>
  <si>
    <t>LD41.G0</t>
  </si>
  <si>
    <t>LD41.G1</t>
  </si>
  <si>
    <t>LD41.GY</t>
  </si>
  <si>
    <t>LD41.GZ</t>
  </si>
  <si>
    <t>LD41.H</t>
  </si>
  <si>
    <t>LD41.H0</t>
  </si>
  <si>
    <t>LD41.H1</t>
  </si>
  <si>
    <t>LD41.HY</t>
  </si>
  <si>
    <t>LD41.HZ</t>
  </si>
  <si>
    <t>LD41.J</t>
  </si>
  <si>
    <t>LD41.J0</t>
  </si>
  <si>
    <t>LD41.J1</t>
  </si>
  <si>
    <t>LD41.JY</t>
  </si>
  <si>
    <t>LD41.JZ</t>
  </si>
  <si>
    <t>LD41.K</t>
  </si>
  <si>
    <t>LD41.K0</t>
  </si>
  <si>
    <t>LD41.K1</t>
  </si>
  <si>
    <t>LD41.KY</t>
  </si>
  <si>
    <t>LD41.KZ</t>
  </si>
  <si>
    <t>LD41.L</t>
  </si>
  <si>
    <t>LD41.M</t>
  </si>
  <si>
    <t>LD41.N</t>
  </si>
  <si>
    <t>LD41.P</t>
  </si>
  <si>
    <t>LD41.Q</t>
  </si>
  <si>
    <t>LD41.Y</t>
  </si>
  <si>
    <t>LD41.Z</t>
  </si>
  <si>
    <t>LD42</t>
  </si>
  <si>
    <t>LD42.0</t>
  </si>
  <si>
    <t>LD42.1</t>
  </si>
  <si>
    <t>LD42.Y</t>
  </si>
  <si>
    <t>LD42.Z</t>
  </si>
  <si>
    <t>LD43</t>
  </si>
  <si>
    <t>LD43.0</t>
  </si>
  <si>
    <t>LD43.1</t>
  </si>
  <si>
    <t>LD43.Y</t>
  </si>
  <si>
    <t>LD43.Z</t>
  </si>
  <si>
    <t>LD44</t>
  </si>
  <si>
    <t>LD44.0</t>
  </si>
  <si>
    <t>LD44.1</t>
  </si>
  <si>
    <t>LD44.10</t>
  </si>
  <si>
    <t>LD44.11</t>
  </si>
  <si>
    <t>LD44.1Y</t>
  </si>
  <si>
    <t>LD44.1Z</t>
  </si>
  <si>
    <t>LD44.2</t>
  </si>
  <si>
    <t>LD44.20</t>
  </si>
  <si>
    <t>LD44.21</t>
  </si>
  <si>
    <t>LD44.2Y</t>
  </si>
  <si>
    <t>LD44.2Z</t>
  </si>
  <si>
    <t>LD44.3</t>
  </si>
  <si>
    <t>LD44.30</t>
  </si>
  <si>
    <t>LD44.31</t>
  </si>
  <si>
    <t>LD44.3Y</t>
  </si>
  <si>
    <t>LD44.3Z</t>
  </si>
  <si>
    <t>LD44.4</t>
  </si>
  <si>
    <t>LD44.40</t>
  </si>
  <si>
    <t>LD44.41</t>
  </si>
  <si>
    <t>LD44.4Y</t>
  </si>
  <si>
    <t>LD44.4Z</t>
  </si>
  <si>
    <t>LD44.5</t>
  </si>
  <si>
    <t>LD44.50</t>
  </si>
  <si>
    <t>LD44.51</t>
  </si>
  <si>
    <t>LD44.5Y</t>
  </si>
  <si>
    <t>LD44.5Z</t>
  </si>
  <si>
    <t>LD44.6</t>
  </si>
  <si>
    <t>LD44.60</t>
  </si>
  <si>
    <t>LD44.61</t>
  </si>
  <si>
    <t>LD44.6Y</t>
  </si>
  <si>
    <t>LD44.6Z</t>
  </si>
  <si>
    <t>LD44.7</t>
  </si>
  <si>
    <t>LD44.70</t>
  </si>
  <si>
    <t>LD44.71</t>
  </si>
  <si>
    <t>LD44.7Y</t>
  </si>
  <si>
    <t>LD44.7Z</t>
  </si>
  <si>
    <t>LD44.8</t>
  </si>
  <si>
    <t>LD44.80</t>
  </si>
  <si>
    <t>LD44.81</t>
  </si>
  <si>
    <t>LD44.8Y</t>
  </si>
  <si>
    <t>LD44.8Z</t>
  </si>
  <si>
    <t>LD44.9</t>
  </si>
  <si>
    <t>LD44.90</t>
  </si>
  <si>
    <t>LD44.91</t>
  </si>
  <si>
    <t>LD44.9Y</t>
  </si>
  <si>
    <t>LD44.9Z</t>
  </si>
  <si>
    <t>LD44.A</t>
  </si>
  <si>
    <t>LD44.A0</t>
  </si>
  <si>
    <t>LD44.A1</t>
  </si>
  <si>
    <t>LD44.AY</t>
  </si>
  <si>
    <t>LD44.AZ</t>
  </si>
  <si>
    <t>LD44.B</t>
  </si>
  <si>
    <t>LD44.B0</t>
  </si>
  <si>
    <t>LD44.B1</t>
  </si>
  <si>
    <t>LD44.BY</t>
  </si>
  <si>
    <t>LD44.BZ</t>
  </si>
  <si>
    <t>LD44.C</t>
  </si>
  <si>
    <t>LD44.C0</t>
  </si>
  <si>
    <t>LD44.C1</t>
  </si>
  <si>
    <t>LD44.CY</t>
  </si>
  <si>
    <t>LD44.CZ</t>
  </si>
  <si>
    <t>LD44.D</t>
  </si>
  <si>
    <t>LD44.E</t>
  </si>
  <si>
    <t>LD44.F</t>
  </si>
  <si>
    <t>LD44.G</t>
  </si>
  <si>
    <t>LD44.G0</t>
  </si>
  <si>
    <t>LD44.G1</t>
  </si>
  <si>
    <t>LD44.GY</t>
  </si>
  <si>
    <t>LD44.GZ</t>
  </si>
  <si>
    <t>LD44.H</t>
  </si>
  <si>
    <t>LD44.H0</t>
  </si>
  <si>
    <t>LD44.H1</t>
  </si>
  <si>
    <t>LD44.HY</t>
  </si>
  <si>
    <t>LD44.HZ</t>
  </si>
  <si>
    <t>LD44.J</t>
  </si>
  <si>
    <t>LD44.J0</t>
  </si>
  <si>
    <t>LD44.J1</t>
  </si>
  <si>
    <t>LD44.JY</t>
  </si>
  <si>
    <t>LD44.JZ</t>
  </si>
  <si>
    <t>LD44.K</t>
  </si>
  <si>
    <t>LD44.K0</t>
  </si>
  <si>
    <t>LD44.K1</t>
  </si>
  <si>
    <t>LD44.KY</t>
  </si>
  <si>
    <t>LD44.KZ</t>
  </si>
  <si>
    <t>LD44.L</t>
  </si>
  <si>
    <t>LD44.L0</t>
  </si>
  <si>
    <t>LD44.L1</t>
  </si>
  <si>
    <t>LD44.LY</t>
  </si>
  <si>
    <t>LD44.LZ</t>
  </si>
  <si>
    <t>LD44.M</t>
  </si>
  <si>
    <t>LD44.N</t>
  </si>
  <si>
    <t>LD44.N0</t>
  </si>
  <si>
    <t>LD44.NY</t>
  </si>
  <si>
    <t>LD44.NZ</t>
  </si>
  <si>
    <t>LD44.P</t>
  </si>
  <si>
    <t>LD44.Y</t>
  </si>
  <si>
    <t>LD44.Z</t>
  </si>
  <si>
    <t>LD45</t>
  </si>
  <si>
    <t>LD45.0</t>
  </si>
  <si>
    <t>LD45.1</t>
  </si>
  <si>
    <t>LD45.Y</t>
  </si>
  <si>
    <t>LD45.Z</t>
  </si>
  <si>
    <t>LD46</t>
  </si>
  <si>
    <t>LD46.0</t>
  </si>
  <si>
    <t>LD46.1</t>
  </si>
  <si>
    <t>LD46.Y</t>
  </si>
  <si>
    <t>LD46.Z</t>
  </si>
  <si>
    <t>LD47</t>
  </si>
  <si>
    <t>LD47.0</t>
  </si>
  <si>
    <t>LD47.1</t>
  </si>
  <si>
    <t>LD47.2</t>
  </si>
  <si>
    <t>LD47.3</t>
  </si>
  <si>
    <t>LD47.4</t>
  </si>
  <si>
    <t>LD47.Y</t>
  </si>
  <si>
    <t>LD47.Z</t>
  </si>
  <si>
    <t>LD50</t>
  </si>
  <si>
    <t>LD50.0</t>
  </si>
  <si>
    <t>LD50.00</t>
  </si>
  <si>
    <t>LD50.01</t>
  </si>
  <si>
    <t>LD50.02</t>
  </si>
  <si>
    <t>LD50.03</t>
  </si>
  <si>
    <t>LD50.04</t>
  </si>
  <si>
    <t>LD50.1</t>
  </si>
  <si>
    <t>LD50.2</t>
  </si>
  <si>
    <t>LD50.3</t>
  </si>
  <si>
    <t>LD50.30</t>
  </si>
  <si>
    <t>LD50.31</t>
  </si>
  <si>
    <t>LD50.3Y</t>
  </si>
  <si>
    <t>LD50.Y</t>
  </si>
  <si>
    <t>LD50.Z</t>
  </si>
  <si>
    <t>LD51</t>
  </si>
  <si>
    <t>LD52</t>
  </si>
  <si>
    <t>LD52.0</t>
  </si>
  <si>
    <t>LD52.1</t>
  </si>
  <si>
    <t>LD52.Y</t>
  </si>
  <si>
    <t>LD52.Z</t>
  </si>
  <si>
    <t>LD53</t>
  </si>
  <si>
    <t>LD54</t>
  </si>
  <si>
    <t>LD55</t>
  </si>
  <si>
    <t>LD56</t>
  </si>
  <si>
    <t>LD56.0</t>
  </si>
  <si>
    <t>LD56.1</t>
  </si>
  <si>
    <t>LD56.Y</t>
  </si>
  <si>
    <t>LD56.Z</t>
  </si>
  <si>
    <t>LD5Y</t>
  </si>
  <si>
    <t>LD5Z</t>
  </si>
  <si>
    <t>LD7Y</t>
  </si>
  <si>
    <t>LD7Z</t>
  </si>
  <si>
    <t>LD90</t>
  </si>
  <si>
    <t>LD90.0</t>
  </si>
  <si>
    <t>LD90.1</t>
  </si>
  <si>
    <t>LD90.2</t>
  </si>
  <si>
    <t>LD90.3</t>
  </si>
  <si>
    <t>LD90.4</t>
  </si>
  <si>
    <t>LD90.Y</t>
  </si>
  <si>
    <t>LD90.Z</t>
  </si>
  <si>
    <t>LD9Y</t>
  </si>
  <si>
    <t>LD9Z</t>
  </si>
  <si>
    <t>MA00</t>
  </si>
  <si>
    <t>MA01</t>
  </si>
  <si>
    <t>MA01.0</t>
  </si>
  <si>
    <t>MA01.1</t>
  </si>
  <si>
    <t>MA01.Z</t>
  </si>
  <si>
    <t>MA0Y</t>
  </si>
  <si>
    <t>MA10</t>
  </si>
  <si>
    <t>MA10.0</t>
  </si>
  <si>
    <t>MA10.1</t>
  </si>
  <si>
    <t>MA10.2</t>
  </si>
  <si>
    <t>MA11</t>
  </si>
  <si>
    <t>MA12</t>
  </si>
  <si>
    <t>MA12.0</t>
  </si>
  <si>
    <t>MA12.1</t>
  </si>
  <si>
    <t>MA12.2</t>
  </si>
  <si>
    <t>MA12.3</t>
  </si>
  <si>
    <t>MA12.4</t>
  </si>
  <si>
    <t>MA12.Y</t>
  </si>
  <si>
    <t>MA13</t>
  </si>
  <si>
    <t>MA13.0</t>
  </si>
  <si>
    <t>MA13.00</t>
  </si>
  <si>
    <t>MA13.0Y</t>
  </si>
  <si>
    <t>MA13.1</t>
  </si>
  <si>
    <t>MA13.Y</t>
  </si>
  <si>
    <t>MA14</t>
  </si>
  <si>
    <t>MA14.0</t>
  </si>
  <si>
    <t>MA14.1</t>
  </si>
  <si>
    <t>MA14.10</t>
  </si>
  <si>
    <t>MA14.11</t>
  </si>
  <si>
    <t>MA14.12</t>
  </si>
  <si>
    <t>MA14.13</t>
  </si>
  <si>
    <t>MA14.14</t>
  </si>
  <si>
    <t>MA14.15</t>
  </si>
  <si>
    <t>MA14.16</t>
  </si>
  <si>
    <t>MA14.17</t>
  </si>
  <si>
    <t>MA14.18</t>
  </si>
  <si>
    <t>MA14.19</t>
  </si>
  <si>
    <t>MA14.1A</t>
  </si>
  <si>
    <t>MA14.1B</t>
  </si>
  <si>
    <t>MA14.1C</t>
  </si>
  <si>
    <t>MA14.1D</t>
  </si>
  <si>
    <t>MA14.1E</t>
  </si>
  <si>
    <t>MA14.Y</t>
  </si>
  <si>
    <t>MA15</t>
  </si>
  <si>
    <t>MA15.0</t>
  </si>
  <si>
    <t>MA15.Y</t>
  </si>
  <si>
    <t>MA16</t>
  </si>
  <si>
    <t>MA16.0</t>
  </si>
  <si>
    <t>MA16.00</t>
  </si>
  <si>
    <t>MA16.0Y</t>
  </si>
  <si>
    <t>MA16.0Z</t>
  </si>
  <si>
    <t>MA16.1</t>
  </si>
  <si>
    <t>MA16.10</t>
  </si>
  <si>
    <t>MA16.11</t>
  </si>
  <si>
    <t>MA16.12</t>
  </si>
  <si>
    <t>MA16.Y</t>
  </si>
  <si>
    <t>MA16.Z</t>
  </si>
  <si>
    <t>MA17</t>
  </si>
  <si>
    <t>MA18</t>
  </si>
  <si>
    <t>MA18.0</t>
  </si>
  <si>
    <t>MA18.00</t>
  </si>
  <si>
    <t>MA18.0Y</t>
  </si>
  <si>
    <t>MA18.1</t>
  </si>
  <si>
    <t>MA18.2</t>
  </si>
  <si>
    <t>MA18.3</t>
  </si>
  <si>
    <t>MA18.4</t>
  </si>
  <si>
    <t>MA18.Y</t>
  </si>
  <si>
    <t>MA18.Z</t>
  </si>
  <si>
    <t>MA19</t>
  </si>
  <si>
    <t>MA19.0</t>
  </si>
  <si>
    <t>MA19.1</t>
  </si>
  <si>
    <t>MA19.2</t>
  </si>
  <si>
    <t>MA19.Y</t>
  </si>
  <si>
    <t>MA19.Z</t>
  </si>
  <si>
    <t>MA1A</t>
  </si>
  <si>
    <t>MA1A.0</t>
  </si>
  <si>
    <t>MA1A.1</t>
  </si>
  <si>
    <t>MA1Y</t>
  </si>
  <si>
    <t>MA3Y</t>
  </si>
  <si>
    <t>MA50</t>
  </si>
  <si>
    <t>MA51</t>
  </si>
  <si>
    <t>MA6Y</t>
  </si>
  <si>
    <t>MA80</t>
  </si>
  <si>
    <t>MA80.0</t>
  </si>
  <si>
    <t>MA80.1</t>
  </si>
  <si>
    <t>MA80.2</t>
  </si>
  <si>
    <t>MA80.20</t>
  </si>
  <si>
    <t>MA80.2Y</t>
  </si>
  <si>
    <t>MA80.2Z</t>
  </si>
  <si>
    <t>MA80.Y</t>
  </si>
  <si>
    <t>MA80.Z</t>
  </si>
  <si>
    <t>MA81</t>
  </si>
  <si>
    <t>MA82</t>
  </si>
  <si>
    <t>MA82.0</t>
  </si>
  <si>
    <t>MA82.1</t>
  </si>
  <si>
    <t>MA82.10</t>
  </si>
  <si>
    <t>MA82.1Y</t>
  </si>
  <si>
    <t>MA82.1Z</t>
  </si>
  <si>
    <t>MA82.2</t>
  </si>
  <si>
    <t>MA82.Y</t>
  </si>
  <si>
    <t>MA82.Z</t>
  </si>
  <si>
    <t>MA8Y</t>
  </si>
  <si>
    <t>MB0Y</t>
  </si>
  <si>
    <t>MB20</t>
  </si>
  <si>
    <t>MB20.0</t>
  </si>
  <si>
    <t>MB20.1</t>
  </si>
  <si>
    <t>MB20.2</t>
  </si>
  <si>
    <t>MB20.Y</t>
  </si>
  <si>
    <t>MB21</t>
  </si>
  <si>
    <t>MB21.0</t>
  </si>
  <si>
    <t>MB21.1</t>
  </si>
  <si>
    <t>MB21.10</t>
  </si>
  <si>
    <t>MB21.11</t>
  </si>
  <si>
    <t>MB21.12</t>
  </si>
  <si>
    <t>MB21.1Z</t>
  </si>
  <si>
    <t>MB21.2</t>
  </si>
  <si>
    <t>MB21.3</t>
  </si>
  <si>
    <t>MB21.4</t>
  </si>
  <si>
    <t>MB21.5</t>
  </si>
  <si>
    <t>MB21.6</t>
  </si>
  <si>
    <t>MB21.7</t>
  </si>
  <si>
    <t>MB21.8</t>
  </si>
  <si>
    <t>MB21.9</t>
  </si>
  <si>
    <t>MB21.A</t>
  </si>
  <si>
    <t>MB21.B</t>
  </si>
  <si>
    <t>MB21.Y</t>
  </si>
  <si>
    <t>MB21.Z</t>
  </si>
  <si>
    <t>MB22</t>
  </si>
  <si>
    <t>MB22.0</t>
  </si>
  <si>
    <t>MB22.1</t>
  </si>
  <si>
    <t>MB22.2</t>
  </si>
  <si>
    <t>MB22.3</t>
  </si>
  <si>
    <t>MB22.4</t>
  </si>
  <si>
    <t>MB22.5</t>
  </si>
  <si>
    <t>MB22.6</t>
  </si>
  <si>
    <t>MB22.7</t>
  </si>
  <si>
    <t>MB22.Y</t>
  </si>
  <si>
    <t>MB22.Z</t>
  </si>
  <si>
    <t>MB23</t>
  </si>
  <si>
    <t>MB23.0</t>
  </si>
  <si>
    <t>MB23.1</t>
  </si>
  <si>
    <t>MB23.2</t>
  </si>
  <si>
    <t>MB23.3</t>
  </si>
  <si>
    <t>MB23.4</t>
  </si>
  <si>
    <t>MB23.5</t>
  </si>
  <si>
    <t>MB23.6</t>
  </si>
  <si>
    <t>MB23.7</t>
  </si>
  <si>
    <t>MB23.8</t>
  </si>
  <si>
    <t>MB23.9</t>
  </si>
  <si>
    <t>MB23.A</t>
  </si>
  <si>
    <t>MB23.C</t>
  </si>
  <si>
    <t>MB23.D</t>
  </si>
  <si>
    <t>MB23.E</t>
  </si>
  <si>
    <t>MB23.F</t>
  </si>
  <si>
    <t>MB23.G</t>
  </si>
  <si>
    <t>MB23.H</t>
  </si>
  <si>
    <t>MB23.J</t>
  </si>
  <si>
    <t>MB23.K</t>
  </si>
  <si>
    <t>MB23.L</t>
  </si>
  <si>
    <t>MB23.M</t>
  </si>
  <si>
    <t>MB23.N</t>
  </si>
  <si>
    <t>MB23.Q</t>
  </si>
  <si>
    <t>MB23.R</t>
  </si>
  <si>
    <t>MB23.S</t>
  </si>
  <si>
    <t>MB23.Y</t>
  </si>
  <si>
    <t>MB23.Z</t>
  </si>
  <si>
    <t>MB24</t>
  </si>
  <si>
    <t>MB24.0</t>
  </si>
  <si>
    <t>MB24.1</t>
  </si>
  <si>
    <t>MB24.2</t>
  </si>
  <si>
    <t>MB24.3</t>
  </si>
  <si>
    <t>MB24.4</t>
  </si>
  <si>
    <t>MB24.5</t>
  </si>
  <si>
    <t>MB24.6</t>
  </si>
  <si>
    <t>MB24.60</t>
  </si>
  <si>
    <t>MB24.61</t>
  </si>
  <si>
    <t>MB24.62</t>
  </si>
  <si>
    <t>MB24.63</t>
  </si>
  <si>
    <t>MB24.64</t>
  </si>
  <si>
    <t>MB24.6Y</t>
  </si>
  <si>
    <t>MB24.6Z</t>
  </si>
  <si>
    <t>MB24.7</t>
  </si>
  <si>
    <t>MB24.8</t>
  </si>
  <si>
    <t>MB24.9</t>
  </si>
  <si>
    <t>MB24.A</t>
  </si>
  <si>
    <t>MB24.B</t>
  </si>
  <si>
    <t>MB24.C</t>
  </si>
  <si>
    <t>MB24.D</t>
  </si>
  <si>
    <t>MB24.E</t>
  </si>
  <si>
    <t>MB24.F</t>
  </si>
  <si>
    <t>MB24.G</t>
  </si>
  <si>
    <t>MB24.H</t>
  </si>
  <si>
    <t>MB24.Y</t>
  </si>
  <si>
    <t>MB24.Z</t>
  </si>
  <si>
    <t>MB25</t>
  </si>
  <si>
    <t>MB25.0</t>
  </si>
  <si>
    <t>MB25.00</t>
  </si>
  <si>
    <t>MB25.01</t>
  </si>
  <si>
    <t>MB25.02</t>
  </si>
  <si>
    <t>MB25.03</t>
  </si>
  <si>
    <t>MB25.0Y</t>
  </si>
  <si>
    <t>MB25.0Z</t>
  </si>
  <si>
    <t>MB25.1</t>
  </si>
  <si>
    <t>MB25.2</t>
  </si>
  <si>
    <t>MB25.3</t>
  </si>
  <si>
    <t>MB25.Y</t>
  </si>
  <si>
    <t>MB25.Z</t>
  </si>
  <si>
    <t>MB26</t>
  </si>
  <si>
    <t>MB26.0</t>
  </si>
  <si>
    <t>MB26.00</t>
  </si>
  <si>
    <t>MB26.01</t>
  </si>
  <si>
    <t>MB26.02</t>
  </si>
  <si>
    <t>MB26.03</t>
  </si>
  <si>
    <t>MB26.04</t>
  </si>
  <si>
    <t>MB26.05</t>
  </si>
  <si>
    <t>MB26.06</t>
  </si>
  <si>
    <t>MB26.07</t>
  </si>
  <si>
    <t>MB26.08</t>
  </si>
  <si>
    <t>MB26.09</t>
  </si>
  <si>
    <t>MB26.0A</t>
  </si>
  <si>
    <t>MB26.0B</t>
  </si>
  <si>
    <t>MB26.0C</t>
  </si>
  <si>
    <t>MB26.0Y</t>
  </si>
  <si>
    <t>MB26.0Z</t>
  </si>
  <si>
    <t>MB26.1</t>
  </si>
  <si>
    <t>MB26.10</t>
  </si>
  <si>
    <t>MB26.11</t>
  </si>
  <si>
    <t>MB26.12</t>
  </si>
  <si>
    <t>MB26.1Y</t>
  </si>
  <si>
    <t>MB26.1Z</t>
  </si>
  <si>
    <t>MB26.2</t>
  </si>
  <si>
    <t>MB26.3</t>
  </si>
  <si>
    <t>MB26.4</t>
  </si>
  <si>
    <t>MB26.5</t>
  </si>
  <si>
    <t>MB26.6</t>
  </si>
  <si>
    <t>MB26.7</t>
  </si>
  <si>
    <t>MB26.8</t>
  </si>
  <si>
    <t>MB26.9</t>
  </si>
  <si>
    <t>MB26.A</t>
  </si>
  <si>
    <t>MB26.Y</t>
  </si>
  <si>
    <t>MB26.Z</t>
  </si>
  <si>
    <t>MB27</t>
  </si>
  <si>
    <t>MB27.0</t>
  </si>
  <si>
    <t>MB27.1</t>
  </si>
  <si>
    <t>MB27.2</t>
  </si>
  <si>
    <t>MB27.20</t>
  </si>
  <si>
    <t>MB27.21</t>
  </si>
  <si>
    <t>MB27.22</t>
  </si>
  <si>
    <t>MB27.23</t>
  </si>
  <si>
    <t>MB27.24</t>
  </si>
  <si>
    <t>MB27.25</t>
  </si>
  <si>
    <t>MB27.26</t>
  </si>
  <si>
    <t>MB27.27</t>
  </si>
  <si>
    <t>MB27.2Y</t>
  </si>
  <si>
    <t>MB27.2Z</t>
  </si>
  <si>
    <t>MB27.3</t>
  </si>
  <si>
    <t>MB27.4</t>
  </si>
  <si>
    <t>MB27.Y</t>
  </si>
  <si>
    <t>MB27.Z</t>
  </si>
  <si>
    <t>MB28</t>
  </si>
  <si>
    <t>MB28.0</t>
  </si>
  <si>
    <t>MB28.1</t>
  </si>
  <si>
    <t>MB28.2</t>
  </si>
  <si>
    <t>MB28.3</t>
  </si>
  <si>
    <t>MB28.4</t>
  </si>
  <si>
    <t>MB28.5</t>
  </si>
  <si>
    <t>MB28.6</t>
  </si>
  <si>
    <t>MB28.7</t>
  </si>
  <si>
    <t>MB28.8</t>
  </si>
  <si>
    <t>MB28.9</t>
  </si>
  <si>
    <t>MB28.A</t>
  </si>
  <si>
    <t>MB28.B</t>
  </si>
  <si>
    <t>MB28.C</t>
  </si>
  <si>
    <t>MB28.D</t>
  </si>
  <si>
    <t>MB28.E</t>
  </si>
  <si>
    <t>MB28.F</t>
  </si>
  <si>
    <t>MB28.G</t>
  </si>
  <si>
    <t>MB28.H</t>
  </si>
  <si>
    <t>MB28.Y</t>
  </si>
  <si>
    <t>MB28.Z</t>
  </si>
  <si>
    <t>MB29</t>
  </si>
  <si>
    <t>MB29.0</t>
  </si>
  <si>
    <t>MB29.1</t>
  </si>
  <si>
    <t>MB29.2</t>
  </si>
  <si>
    <t>MB29.3</t>
  </si>
  <si>
    <t>MB29.4</t>
  </si>
  <si>
    <t>MB29.Y</t>
  </si>
  <si>
    <t>MB29.Z</t>
  </si>
  <si>
    <t>MB2A</t>
  </si>
  <si>
    <t>MB2A.0</t>
  </si>
  <si>
    <t>MB2A.1</t>
  </si>
  <si>
    <t>MB2A.Y</t>
  </si>
  <si>
    <t>MB2A.Z</t>
  </si>
  <si>
    <t>MB2Y</t>
  </si>
  <si>
    <t>MB40</t>
  </si>
  <si>
    <t>MB40.0</t>
  </si>
  <si>
    <t>MB40.1</t>
  </si>
  <si>
    <t>MB40.2</t>
  </si>
  <si>
    <t>MB40.3</t>
  </si>
  <si>
    <t>MB40.4</t>
  </si>
  <si>
    <t>MB40.5</t>
  </si>
  <si>
    <t>MB40.6</t>
  </si>
  <si>
    <t>MB40.7</t>
  </si>
  <si>
    <t>MB40.8</t>
  </si>
  <si>
    <t>MB40.9</t>
  </si>
  <si>
    <t>MB40.Y</t>
  </si>
  <si>
    <t>MB40.Z</t>
  </si>
  <si>
    <t>MB41</t>
  </si>
  <si>
    <t>MB41.0</t>
  </si>
  <si>
    <t>MB41.1</t>
  </si>
  <si>
    <t>MB41.2</t>
  </si>
  <si>
    <t>MB41.3</t>
  </si>
  <si>
    <t>MB41.Y</t>
  </si>
  <si>
    <t>MB41.Z</t>
  </si>
  <si>
    <t>MB42</t>
  </si>
  <si>
    <t>MB43</t>
  </si>
  <si>
    <t>MB44</t>
  </si>
  <si>
    <t>MB44.0</t>
  </si>
  <si>
    <t>MB44.1</t>
  </si>
  <si>
    <t>MB44.2</t>
  </si>
  <si>
    <t>MB44.3</t>
  </si>
  <si>
    <t>MB44.Y</t>
  </si>
  <si>
    <t>MB44.Z</t>
  </si>
  <si>
    <t>MB45</t>
  </si>
  <si>
    <t>MB45.0</t>
  </si>
  <si>
    <t>MB45.1</t>
  </si>
  <si>
    <t>MB45.2</t>
  </si>
  <si>
    <t>MB45.3</t>
  </si>
  <si>
    <t>MB45.4</t>
  </si>
  <si>
    <t>MB45.Y</t>
  </si>
  <si>
    <t>MB45.Z</t>
  </si>
  <si>
    <t>MB46</t>
  </si>
  <si>
    <t>MB46.0</t>
  </si>
  <si>
    <t>MB46.1</t>
  </si>
  <si>
    <t>MB46.2</t>
  </si>
  <si>
    <t>MB46.3</t>
  </si>
  <si>
    <t>MB46.4</t>
  </si>
  <si>
    <t>MB46.5</t>
  </si>
  <si>
    <t>MB46.Y</t>
  </si>
  <si>
    <t>MB46.Z</t>
  </si>
  <si>
    <t>MB47</t>
  </si>
  <si>
    <t>MB47.0</t>
  </si>
  <si>
    <t>MB47.1</t>
  </si>
  <si>
    <t>MB47.2</t>
  </si>
  <si>
    <t>MB47.3</t>
  </si>
  <si>
    <t>MB47.4</t>
  </si>
  <si>
    <t>MB47.5</t>
  </si>
  <si>
    <t>MB47.6</t>
  </si>
  <si>
    <t>MB47.7</t>
  </si>
  <si>
    <t>MB47.8</t>
  </si>
  <si>
    <t>MB47.9</t>
  </si>
  <si>
    <t>MB47.A</t>
  </si>
  <si>
    <t>MB47.B</t>
  </si>
  <si>
    <t>MB47.C</t>
  </si>
  <si>
    <t>MB47.D</t>
  </si>
  <si>
    <t>MB47.Y</t>
  </si>
  <si>
    <t>MB47.Z</t>
  </si>
  <si>
    <t>MB48</t>
  </si>
  <si>
    <t>MB48.0</t>
  </si>
  <si>
    <t>MB48.00</t>
  </si>
  <si>
    <t>MB48.0Y</t>
  </si>
  <si>
    <t>MB48.0Z</t>
  </si>
  <si>
    <t>MB48.1</t>
  </si>
  <si>
    <t>MB48.2</t>
  </si>
  <si>
    <t>MB48.3</t>
  </si>
  <si>
    <t>MB48.4</t>
  </si>
  <si>
    <t>MB48.Y</t>
  </si>
  <si>
    <t>MB48.Z</t>
  </si>
  <si>
    <t>MB49</t>
  </si>
  <si>
    <t>MB4A</t>
  </si>
  <si>
    <t>MB4B</t>
  </si>
  <si>
    <t>MB4B.0</t>
  </si>
  <si>
    <t>MB4B.1</t>
  </si>
  <si>
    <t>MB4B.2</t>
  </si>
  <si>
    <t>MB4B.3</t>
  </si>
  <si>
    <t>MB4B.4</t>
  </si>
  <si>
    <t>MB4B.5</t>
  </si>
  <si>
    <t>MB4B.Y</t>
  </si>
  <si>
    <t>MB4B.Z</t>
  </si>
  <si>
    <t>MB4C</t>
  </si>
  <si>
    <t>MB50</t>
  </si>
  <si>
    <t>MB50.0</t>
  </si>
  <si>
    <t>MB50.1</t>
  </si>
  <si>
    <t>MB50.Z</t>
  </si>
  <si>
    <t>MB51</t>
  </si>
  <si>
    <t>MB51.0</t>
  </si>
  <si>
    <t>MB51.1</t>
  </si>
  <si>
    <t>MB51.Z</t>
  </si>
  <si>
    <t>MB52</t>
  </si>
  <si>
    <t>MB53</t>
  </si>
  <si>
    <t>MB53.0</t>
  </si>
  <si>
    <t>MB53.1</t>
  </si>
  <si>
    <t>MB53.2</t>
  </si>
  <si>
    <t>MB53.Z</t>
  </si>
  <si>
    <t>MB54</t>
  </si>
  <si>
    <t>MB54.0</t>
  </si>
  <si>
    <t>MB54.1</t>
  </si>
  <si>
    <t>MB54.Z</t>
  </si>
  <si>
    <t>MB55</t>
  </si>
  <si>
    <t>MB55.0</t>
  </si>
  <si>
    <t>MB55.1</t>
  </si>
  <si>
    <t>MB55.Z</t>
  </si>
  <si>
    <t>MB56</t>
  </si>
  <si>
    <t>MB57</t>
  </si>
  <si>
    <t>MB57.0</t>
  </si>
  <si>
    <t>MB57.1</t>
  </si>
  <si>
    <t>MB57.2</t>
  </si>
  <si>
    <t>MB57.3</t>
  </si>
  <si>
    <t>MB57.Y</t>
  </si>
  <si>
    <t>MB57.Z</t>
  </si>
  <si>
    <t>MB5Y</t>
  </si>
  <si>
    <t>MB5Z</t>
  </si>
  <si>
    <t>MB60</t>
  </si>
  <si>
    <t>MB6Y</t>
  </si>
  <si>
    <t>MB70</t>
  </si>
  <si>
    <t>MB70.0</t>
  </si>
  <si>
    <t>MB70.1</t>
  </si>
  <si>
    <t>MB70.2</t>
  </si>
  <si>
    <t>MB70.3</t>
  </si>
  <si>
    <t>MB70.4</t>
  </si>
  <si>
    <t>MB70.5</t>
  </si>
  <si>
    <t>MB70.6</t>
  </si>
  <si>
    <t>MB70.7</t>
  </si>
  <si>
    <t>MB70.8</t>
  </si>
  <si>
    <t>MB70.Y</t>
  </si>
  <si>
    <t>MB70.Z</t>
  </si>
  <si>
    <t>MB71</t>
  </si>
  <si>
    <t>MB71.0</t>
  </si>
  <si>
    <t>MB71.Y</t>
  </si>
  <si>
    <t>MB71.Z</t>
  </si>
  <si>
    <t>MB72</t>
  </si>
  <si>
    <t>MB7Y</t>
  </si>
  <si>
    <t>MB9Y</t>
  </si>
  <si>
    <t>MC10</t>
  </si>
  <si>
    <t>MC11</t>
  </si>
  <si>
    <t>MC12</t>
  </si>
  <si>
    <t>MC13</t>
  </si>
  <si>
    <t>MC14</t>
  </si>
  <si>
    <t>MC15</t>
  </si>
  <si>
    <t>MC16</t>
  </si>
  <si>
    <t>MC17</t>
  </si>
  <si>
    <t>MC18</t>
  </si>
  <si>
    <t>MC19</t>
  </si>
  <si>
    <t>MC1A</t>
  </si>
  <si>
    <t>MC1B</t>
  </si>
  <si>
    <t>MC1C</t>
  </si>
  <si>
    <t>MC1D</t>
  </si>
  <si>
    <t>MC1Y</t>
  </si>
  <si>
    <t>MC20</t>
  </si>
  <si>
    <t>MC20.0</t>
  </si>
  <si>
    <t>MC20.1</t>
  </si>
  <si>
    <t>MC21</t>
  </si>
  <si>
    <t>MC21.0</t>
  </si>
  <si>
    <t>MC21.1</t>
  </si>
  <si>
    <t>MC21.Y</t>
  </si>
  <si>
    <t>MC21.Z</t>
  </si>
  <si>
    <t>MC2Y</t>
  </si>
  <si>
    <t>MC40</t>
  </si>
  <si>
    <t>MC41</t>
  </si>
  <si>
    <t>MC4Y</t>
  </si>
  <si>
    <t>MC6Y</t>
  </si>
  <si>
    <t>MC80</t>
  </si>
  <si>
    <t>MC80.0</t>
  </si>
  <si>
    <t>MC80.00</t>
  </si>
  <si>
    <t>MC80.0Y</t>
  </si>
  <si>
    <t>MC80.0Z</t>
  </si>
  <si>
    <t>MC80.1</t>
  </si>
  <si>
    <t>MC80.Y</t>
  </si>
  <si>
    <t>MC80.Z</t>
  </si>
  <si>
    <t>MC81</t>
  </si>
  <si>
    <t>MC81.0</t>
  </si>
  <si>
    <t>MC81.1</t>
  </si>
  <si>
    <t>MC81.2</t>
  </si>
  <si>
    <t>MC81.3</t>
  </si>
  <si>
    <t>MC81.4</t>
  </si>
  <si>
    <t>MC81.Y</t>
  </si>
  <si>
    <t>MC81.Z</t>
  </si>
  <si>
    <t>MC82</t>
  </si>
  <si>
    <t>MC82.0</t>
  </si>
  <si>
    <t>MC82.1</t>
  </si>
  <si>
    <t>MC82.2</t>
  </si>
  <si>
    <t>MC82.3</t>
  </si>
  <si>
    <t>MC82.4</t>
  </si>
  <si>
    <t>MC82.Z</t>
  </si>
  <si>
    <t>MC83</t>
  </si>
  <si>
    <t>MC83.0</t>
  </si>
  <si>
    <t>MC83.1</t>
  </si>
  <si>
    <t>MC84</t>
  </si>
  <si>
    <t>MC85</t>
  </si>
  <si>
    <t>MC86</t>
  </si>
  <si>
    <t>MC87</t>
  </si>
  <si>
    <t>MC88</t>
  </si>
  <si>
    <t>MC8Y</t>
  </si>
  <si>
    <t>MC90</t>
  </si>
  <si>
    <t>MC91</t>
  </si>
  <si>
    <t>MC9Y</t>
  </si>
  <si>
    <t>MD10</t>
  </si>
  <si>
    <t>MD11</t>
  </si>
  <si>
    <t>MD11.0</t>
  </si>
  <si>
    <t>MD11.1</t>
  </si>
  <si>
    <t>MD11.2</t>
  </si>
  <si>
    <t>MD11.3</t>
  </si>
  <si>
    <t>MD11.4</t>
  </si>
  <si>
    <t>MD11.5</t>
  </si>
  <si>
    <t>MD11.6</t>
  </si>
  <si>
    <t>MD11.7</t>
  </si>
  <si>
    <t>MD11.8</t>
  </si>
  <si>
    <t>MD11.80</t>
  </si>
  <si>
    <t>MD11.8Y</t>
  </si>
  <si>
    <t>MD11.8Z</t>
  </si>
  <si>
    <t>MD11.9</t>
  </si>
  <si>
    <t>MD11.A</t>
  </si>
  <si>
    <t>MD11.B</t>
  </si>
  <si>
    <t>MD11.C</t>
  </si>
  <si>
    <t>MD11.D</t>
  </si>
  <si>
    <t>MD11.Y</t>
  </si>
  <si>
    <t>MD11.Z</t>
  </si>
  <si>
    <t>MD12</t>
  </si>
  <si>
    <t>MD20</t>
  </si>
  <si>
    <t>MD21</t>
  </si>
  <si>
    <t>MD22</t>
  </si>
  <si>
    <t>MD23</t>
  </si>
  <si>
    <t>MD24</t>
  </si>
  <si>
    <t>MD2Z</t>
  </si>
  <si>
    <t>MD30</t>
  </si>
  <si>
    <t>MD30.0</t>
  </si>
  <si>
    <t>MD30.1</t>
  </si>
  <si>
    <t>MD30.Z</t>
  </si>
  <si>
    <t>MD31</t>
  </si>
  <si>
    <t>MD32</t>
  </si>
  <si>
    <t>MD33</t>
  </si>
  <si>
    <t>MD34</t>
  </si>
  <si>
    <t>MD35</t>
  </si>
  <si>
    <t>MD36</t>
  </si>
  <si>
    <t>MD36.0</t>
  </si>
  <si>
    <t>MD36.Y</t>
  </si>
  <si>
    <t>MD36.Z</t>
  </si>
  <si>
    <t>MD3Y</t>
  </si>
  <si>
    <t>MD40</t>
  </si>
  <si>
    <t>MD40.0</t>
  </si>
  <si>
    <t>MD40.1</t>
  </si>
  <si>
    <t>MD40.2</t>
  </si>
  <si>
    <t>MD40.3</t>
  </si>
  <si>
    <t>MD40.4</t>
  </si>
  <si>
    <t>MD40.5</t>
  </si>
  <si>
    <t>MD40.50</t>
  </si>
  <si>
    <t>MD40.51</t>
  </si>
  <si>
    <t>MD40.52</t>
  </si>
  <si>
    <t>MD40.5Y</t>
  </si>
  <si>
    <t>MD40.5Z</t>
  </si>
  <si>
    <t>MD40.6</t>
  </si>
  <si>
    <t>MD40.7</t>
  </si>
  <si>
    <t>MD40.Y</t>
  </si>
  <si>
    <t>MD41</t>
  </si>
  <si>
    <t>MD42</t>
  </si>
  <si>
    <t>MD4Y</t>
  </si>
  <si>
    <t>MD6Y</t>
  </si>
  <si>
    <t>MD80</t>
  </si>
  <si>
    <t>MD80.0</t>
  </si>
  <si>
    <t>MD80.1</t>
  </si>
  <si>
    <t>MD80.Y</t>
  </si>
  <si>
    <t>MD81</t>
  </si>
  <si>
    <t>MD81.0</t>
  </si>
  <si>
    <t>MD81.1</t>
  </si>
  <si>
    <t>MD81.10</t>
  </si>
  <si>
    <t>MD81.11</t>
  </si>
  <si>
    <t>MD81.12</t>
  </si>
  <si>
    <t>MD81.1Z</t>
  </si>
  <si>
    <t>MD81.2</t>
  </si>
  <si>
    <t>MD81.3</t>
  </si>
  <si>
    <t>MD81.4</t>
  </si>
  <si>
    <t>MD82</t>
  </si>
  <si>
    <t>MD90</t>
  </si>
  <si>
    <t>MD90.0</t>
  </si>
  <si>
    <t>MD90.1</t>
  </si>
  <si>
    <t>MD91</t>
  </si>
  <si>
    <t>MD92</t>
  </si>
  <si>
    <t>MD93</t>
  </si>
  <si>
    <t>MD94</t>
  </si>
  <si>
    <t>MD95</t>
  </si>
  <si>
    <t>MD9Y</t>
  </si>
  <si>
    <t>ME00</t>
  </si>
  <si>
    <t>ME01</t>
  </si>
  <si>
    <t>ME02</t>
  </si>
  <si>
    <t>ME03</t>
  </si>
  <si>
    <t>ME03.0</t>
  </si>
  <si>
    <t>ME03.1</t>
  </si>
  <si>
    <t>ME03.Z</t>
  </si>
  <si>
    <t>ME04</t>
  </si>
  <si>
    <t>ME04.0</t>
  </si>
  <si>
    <t>ME04.Y</t>
  </si>
  <si>
    <t>ME04.Z</t>
  </si>
  <si>
    <t>ME05</t>
  </si>
  <si>
    <t>ME05.0</t>
  </si>
  <si>
    <t>ME05.1</t>
  </si>
  <si>
    <t>ME05.Z</t>
  </si>
  <si>
    <t>ME06</t>
  </si>
  <si>
    <t>ME07</t>
  </si>
  <si>
    <t>ME07.0</t>
  </si>
  <si>
    <t>ME07.1</t>
  </si>
  <si>
    <t>ME07.2</t>
  </si>
  <si>
    <t>ME07.Y</t>
  </si>
  <si>
    <t>ME07.Z</t>
  </si>
  <si>
    <t>ME08</t>
  </si>
  <si>
    <t>ME09</t>
  </si>
  <si>
    <t>ME0A</t>
  </si>
  <si>
    <t>ME0B</t>
  </si>
  <si>
    <t>ME0Y</t>
  </si>
  <si>
    <t>ME10</t>
  </si>
  <si>
    <t>ME10.0</t>
  </si>
  <si>
    <t>ME10.00</t>
  </si>
  <si>
    <t>ME10.01</t>
  </si>
  <si>
    <t>ME10.02</t>
  </si>
  <si>
    <t>ME10.1</t>
  </si>
  <si>
    <t>ME1Y</t>
  </si>
  <si>
    <t>ME20</t>
  </si>
  <si>
    <t>ME20.0</t>
  </si>
  <si>
    <t>ME20.1</t>
  </si>
  <si>
    <t>ME20.2</t>
  </si>
  <si>
    <t>ME20.3</t>
  </si>
  <si>
    <t>ME20.4</t>
  </si>
  <si>
    <t>ME20.5</t>
  </si>
  <si>
    <t>ME20.6</t>
  </si>
  <si>
    <t>ME20.7</t>
  </si>
  <si>
    <t>ME20.Y</t>
  </si>
  <si>
    <t>ME20.Z</t>
  </si>
  <si>
    <t>ME21</t>
  </si>
  <si>
    <t>ME22</t>
  </si>
  <si>
    <t>ME23</t>
  </si>
  <si>
    <t>ME24</t>
  </si>
  <si>
    <t>ME24.0</t>
  </si>
  <si>
    <t>ME24.1</t>
  </si>
  <si>
    <t>ME24.2</t>
  </si>
  <si>
    <t>ME24.3</t>
  </si>
  <si>
    <t>ME24.30</t>
  </si>
  <si>
    <t>ME24.31</t>
  </si>
  <si>
    <t>ME24.3Y</t>
  </si>
  <si>
    <t>ME24.3Z</t>
  </si>
  <si>
    <t>ME24.4</t>
  </si>
  <si>
    <t>ME24.5</t>
  </si>
  <si>
    <t>ME24.6</t>
  </si>
  <si>
    <t>ME24.7</t>
  </si>
  <si>
    <t>ME24.8</t>
  </si>
  <si>
    <t>ME24.9</t>
  </si>
  <si>
    <t>ME24.90</t>
  </si>
  <si>
    <t>ME24.91</t>
  </si>
  <si>
    <t>ME24.9Z</t>
  </si>
  <si>
    <t>ME24.A</t>
  </si>
  <si>
    <t>ME24.A0</t>
  </si>
  <si>
    <t>ME24.A1</t>
  </si>
  <si>
    <t>ME24.A2</t>
  </si>
  <si>
    <t>ME24.A3</t>
  </si>
  <si>
    <t>ME24.A4</t>
  </si>
  <si>
    <t>ME24.A5</t>
  </si>
  <si>
    <t>ME24.A6</t>
  </si>
  <si>
    <t>ME24.Y</t>
  </si>
  <si>
    <t>ME2Y</t>
  </si>
  <si>
    <t>ME4Y</t>
  </si>
  <si>
    <t>ME60</t>
  </si>
  <si>
    <t>ME60.0</t>
  </si>
  <si>
    <t>ME60.1</t>
  </si>
  <si>
    <t>ME60.2</t>
  </si>
  <si>
    <t>ME60.3</t>
  </si>
  <si>
    <t>ME60.Z</t>
  </si>
  <si>
    <t>ME61</t>
  </si>
  <si>
    <t>ME62</t>
  </si>
  <si>
    <t>ME62.0</t>
  </si>
  <si>
    <t>ME62.1</t>
  </si>
  <si>
    <t>ME62.2</t>
  </si>
  <si>
    <t>ME62.3</t>
  </si>
  <si>
    <t>ME62.4</t>
  </si>
  <si>
    <t>ME62.5</t>
  </si>
  <si>
    <t>ME62.6</t>
  </si>
  <si>
    <t>ME62.7</t>
  </si>
  <si>
    <t>ME62.8</t>
  </si>
  <si>
    <t>ME62.9</t>
  </si>
  <si>
    <t>ME62.Y</t>
  </si>
  <si>
    <t>ME63</t>
  </si>
  <si>
    <t>ME63.0</t>
  </si>
  <si>
    <t>ME63.1</t>
  </si>
  <si>
    <t>ME63.2</t>
  </si>
  <si>
    <t>ME63.3</t>
  </si>
  <si>
    <t>ME63.4</t>
  </si>
  <si>
    <t>ME63.5</t>
  </si>
  <si>
    <t>ME63.6</t>
  </si>
  <si>
    <t>ME63.7</t>
  </si>
  <si>
    <t>ME64</t>
  </si>
  <si>
    <t>ME64.0</t>
  </si>
  <si>
    <t>ME64.1</t>
  </si>
  <si>
    <t>ME64.2</t>
  </si>
  <si>
    <t>ME64.3</t>
  </si>
  <si>
    <t>ME64.4</t>
  </si>
  <si>
    <t>ME65</t>
  </si>
  <si>
    <t>ME65.0</t>
  </si>
  <si>
    <t>ME65.1</t>
  </si>
  <si>
    <t>ME65.2</t>
  </si>
  <si>
    <t>ME65.3</t>
  </si>
  <si>
    <t>ME65.4</t>
  </si>
  <si>
    <t>ME65.Y</t>
  </si>
  <si>
    <t>ME66</t>
  </si>
  <si>
    <t>ME66.0</t>
  </si>
  <si>
    <t>ME66.1</t>
  </si>
  <si>
    <t>ME66.2</t>
  </si>
  <si>
    <t>ME66.3</t>
  </si>
  <si>
    <t>ME66.4</t>
  </si>
  <si>
    <t>ME66.5</t>
  </si>
  <si>
    <t>ME66.6</t>
  </si>
  <si>
    <t>ME66.60</t>
  </si>
  <si>
    <t>ME66.61</t>
  </si>
  <si>
    <t>ME66.6Y</t>
  </si>
  <si>
    <t>ME66.6Z</t>
  </si>
  <si>
    <t>ME66.Y</t>
  </si>
  <si>
    <t>ME67</t>
  </si>
  <si>
    <t>ME6Y</t>
  </si>
  <si>
    <t>ME80</t>
  </si>
  <si>
    <t>ME81</t>
  </si>
  <si>
    <t>ME81.0</t>
  </si>
  <si>
    <t>ME81.Y</t>
  </si>
  <si>
    <t>ME81.Z</t>
  </si>
  <si>
    <t>ME82</t>
  </si>
  <si>
    <t>ME83</t>
  </si>
  <si>
    <t>ME84</t>
  </si>
  <si>
    <t>ME84.0</t>
  </si>
  <si>
    <t>ME84.1</t>
  </si>
  <si>
    <t>ME84.2</t>
  </si>
  <si>
    <t>ME84.20</t>
  </si>
  <si>
    <t>ME84.2Y</t>
  </si>
  <si>
    <t>ME84.2Z</t>
  </si>
  <si>
    <t>ME84.3</t>
  </si>
  <si>
    <t>ME84.Z</t>
  </si>
  <si>
    <t>ME85</t>
  </si>
  <si>
    <t>ME86</t>
  </si>
  <si>
    <t>ME86.0</t>
  </si>
  <si>
    <t>ME86.1</t>
  </si>
  <si>
    <t>ME86.2</t>
  </si>
  <si>
    <t>ME86.20</t>
  </si>
  <si>
    <t>ME86.21</t>
  </si>
  <si>
    <t>ME86.22</t>
  </si>
  <si>
    <t>ME86.2Y</t>
  </si>
  <si>
    <t>ME86.2Z</t>
  </si>
  <si>
    <t>ME86.3</t>
  </si>
  <si>
    <t>ME86.4</t>
  </si>
  <si>
    <t>ME86.5</t>
  </si>
  <si>
    <t>ME86.6</t>
  </si>
  <si>
    <t>ME86.7</t>
  </si>
  <si>
    <t>ME86.8</t>
  </si>
  <si>
    <t>ME86.9</t>
  </si>
  <si>
    <t>ME86.A</t>
  </si>
  <si>
    <t>ME86.B</t>
  </si>
  <si>
    <t>ME86.C</t>
  </si>
  <si>
    <t>ME86.D</t>
  </si>
  <si>
    <t>ME86.D0</t>
  </si>
  <si>
    <t>ME86.DY</t>
  </si>
  <si>
    <t>ME86.DZ</t>
  </si>
  <si>
    <t>ME86.E</t>
  </si>
  <si>
    <t>ME86.F</t>
  </si>
  <si>
    <t>ME86.G</t>
  </si>
  <si>
    <t>ME86.Y</t>
  </si>
  <si>
    <t>ME86.Z</t>
  </si>
  <si>
    <t>ME8Y</t>
  </si>
  <si>
    <t>ME90</t>
  </si>
  <si>
    <t>ME91</t>
  </si>
  <si>
    <t>ME92</t>
  </si>
  <si>
    <t>ME92.0</t>
  </si>
  <si>
    <t>ME92.1</t>
  </si>
  <si>
    <t>ME92.Y</t>
  </si>
  <si>
    <t>ME92.Z</t>
  </si>
  <si>
    <t>ME93</t>
  </si>
  <si>
    <t>ME93.0</t>
  </si>
  <si>
    <t>ME93.1</t>
  </si>
  <si>
    <t>ME93.2</t>
  </si>
  <si>
    <t>ME93.3</t>
  </si>
  <si>
    <t>ME93.4</t>
  </si>
  <si>
    <t>ME93.40</t>
  </si>
  <si>
    <t>ME93.41</t>
  </si>
  <si>
    <t>ME93.42</t>
  </si>
  <si>
    <t>ME93.43</t>
  </si>
  <si>
    <t>ME93.44</t>
  </si>
  <si>
    <t>ME93.45</t>
  </si>
  <si>
    <t>ME93.46</t>
  </si>
  <si>
    <t>ME93.47</t>
  </si>
  <si>
    <t>ME93.48</t>
  </si>
  <si>
    <t>ME93.4Y</t>
  </si>
  <si>
    <t>ME93.4Z</t>
  </si>
  <si>
    <t>ME93.5</t>
  </si>
  <si>
    <t>ME93.6</t>
  </si>
  <si>
    <t>ME93.Y</t>
  </si>
  <si>
    <t>ME93.Z</t>
  </si>
  <si>
    <t>ME9Y</t>
  </si>
  <si>
    <t>MF1Y</t>
  </si>
  <si>
    <t>MF30</t>
  </si>
  <si>
    <t>MF31</t>
  </si>
  <si>
    <t>MF32</t>
  </si>
  <si>
    <t>MF33</t>
  </si>
  <si>
    <t>MF34</t>
  </si>
  <si>
    <t>MF35</t>
  </si>
  <si>
    <t>MF36</t>
  </si>
  <si>
    <t>MF37</t>
  </si>
  <si>
    <t>MF38</t>
  </si>
  <si>
    <t>MF39</t>
  </si>
  <si>
    <t>MF3A</t>
  </si>
  <si>
    <t>MF3Y</t>
  </si>
  <si>
    <t>MF40</t>
  </si>
  <si>
    <t>MF40.0</t>
  </si>
  <si>
    <t>MF40.00</t>
  </si>
  <si>
    <t>MF40.0Y</t>
  </si>
  <si>
    <t>MF40.0Z</t>
  </si>
  <si>
    <t>MF40.1</t>
  </si>
  <si>
    <t>MF40.2</t>
  </si>
  <si>
    <t>MF40.20</t>
  </si>
  <si>
    <t>MF40.21</t>
  </si>
  <si>
    <t>MF40.2Y</t>
  </si>
  <si>
    <t>MF40.2Z</t>
  </si>
  <si>
    <t>MF40.3</t>
  </si>
  <si>
    <t>MF40.Y</t>
  </si>
  <si>
    <t>MF40.Z</t>
  </si>
  <si>
    <t>MF41</t>
  </si>
  <si>
    <t>MF42</t>
  </si>
  <si>
    <t>MF4Y</t>
  </si>
  <si>
    <t>MF50</t>
  </si>
  <si>
    <t>MF50.0</t>
  </si>
  <si>
    <t>MF50.1</t>
  </si>
  <si>
    <t>MF50.2</t>
  </si>
  <si>
    <t>MF50.20</t>
  </si>
  <si>
    <t>MF50.21</t>
  </si>
  <si>
    <t>MF50.22</t>
  </si>
  <si>
    <t>MF50.23</t>
  </si>
  <si>
    <t>MF50.24</t>
  </si>
  <si>
    <t>MF50.2Y</t>
  </si>
  <si>
    <t>MF50.2Z</t>
  </si>
  <si>
    <t>MF50.3</t>
  </si>
  <si>
    <t>MF50.4</t>
  </si>
  <si>
    <t>MF50.40</t>
  </si>
  <si>
    <t>MF50.41</t>
  </si>
  <si>
    <t>MF50.4Z</t>
  </si>
  <si>
    <t>MF50.5</t>
  </si>
  <si>
    <t>MF50.6</t>
  </si>
  <si>
    <t>MF50.60</t>
  </si>
  <si>
    <t>MF50.61</t>
  </si>
  <si>
    <t>MF50.62</t>
  </si>
  <si>
    <t>MF50.63</t>
  </si>
  <si>
    <t>MF50.64</t>
  </si>
  <si>
    <t>MF50.65</t>
  </si>
  <si>
    <t>MF50.6Y</t>
  </si>
  <si>
    <t>MF50.6Z</t>
  </si>
  <si>
    <t>MF50.7</t>
  </si>
  <si>
    <t>MF50.8</t>
  </si>
  <si>
    <t>MF50.Y</t>
  </si>
  <si>
    <t>MF50.Z</t>
  </si>
  <si>
    <t>MF51</t>
  </si>
  <si>
    <t>MF52</t>
  </si>
  <si>
    <t>MF53</t>
  </si>
  <si>
    <t>MF54</t>
  </si>
  <si>
    <t>MF54.0</t>
  </si>
  <si>
    <t>MF54.1</t>
  </si>
  <si>
    <t>MF54.2</t>
  </si>
  <si>
    <t>MF54.Y</t>
  </si>
  <si>
    <t>MF54.Z</t>
  </si>
  <si>
    <t>MF55</t>
  </si>
  <si>
    <t>MF56</t>
  </si>
  <si>
    <t>MF57</t>
  </si>
  <si>
    <t>MF58</t>
  </si>
  <si>
    <t>MF59</t>
  </si>
  <si>
    <t>MF5Y</t>
  </si>
  <si>
    <t>MF60</t>
  </si>
  <si>
    <t>MF61</t>
  </si>
  <si>
    <t>MF62</t>
  </si>
  <si>
    <t>MF63</t>
  </si>
  <si>
    <t>MF64</t>
  </si>
  <si>
    <t>MF65</t>
  </si>
  <si>
    <t>MF66</t>
  </si>
  <si>
    <t>MF66.0</t>
  </si>
  <si>
    <t>MF66.Y</t>
  </si>
  <si>
    <t>MF66.Z</t>
  </si>
  <si>
    <t>MF67</t>
  </si>
  <si>
    <t>MF68</t>
  </si>
  <si>
    <t>MF6Y</t>
  </si>
  <si>
    <t>MF6Z</t>
  </si>
  <si>
    <t>MF70</t>
  </si>
  <si>
    <t>MF71</t>
  </si>
  <si>
    <t>MF72</t>
  </si>
  <si>
    <t>MF73</t>
  </si>
  <si>
    <t>MF74</t>
  </si>
  <si>
    <t>MF75</t>
  </si>
  <si>
    <t>MF76</t>
  </si>
  <si>
    <t>MF77</t>
  </si>
  <si>
    <t>MF78</t>
  </si>
  <si>
    <t>MF7Y</t>
  </si>
  <si>
    <t>MF7Z</t>
  </si>
  <si>
    <t>MF80</t>
  </si>
  <si>
    <t>MF81</t>
  </si>
  <si>
    <t>MF82</t>
  </si>
  <si>
    <t>MF83</t>
  </si>
  <si>
    <t>MF84</t>
  </si>
  <si>
    <t>MF85</t>
  </si>
  <si>
    <t>MF8Y</t>
  </si>
  <si>
    <t>MF8Z</t>
  </si>
  <si>
    <t>MF90</t>
  </si>
  <si>
    <t>MF91</t>
  </si>
  <si>
    <t>MF92</t>
  </si>
  <si>
    <t>MF93</t>
  </si>
  <si>
    <t>MF94</t>
  </si>
  <si>
    <t>MF95</t>
  </si>
  <si>
    <t>MF96</t>
  </si>
  <si>
    <t>MF96.0</t>
  </si>
  <si>
    <t>MF96.1</t>
  </si>
  <si>
    <t>MF96.Y</t>
  </si>
  <si>
    <t>MF96.Z</t>
  </si>
  <si>
    <t>MF97</t>
  </si>
  <si>
    <t>MF98</t>
  </si>
  <si>
    <t>MF98.0</t>
  </si>
  <si>
    <t>MF98.1</t>
  </si>
  <si>
    <t>MF98.2</t>
  </si>
  <si>
    <t>MF98.3</t>
  </si>
  <si>
    <t>MF98.4</t>
  </si>
  <si>
    <t>MF98.5</t>
  </si>
  <si>
    <t>MF98.6</t>
  </si>
  <si>
    <t>MF98.Y</t>
  </si>
  <si>
    <t>MF98.Z</t>
  </si>
  <si>
    <t>MF99</t>
  </si>
  <si>
    <t>MF9A</t>
  </si>
  <si>
    <t>MF9B</t>
  </si>
  <si>
    <t>MF9C</t>
  </si>
  <si>
    <t>MF9Y</t>
  </si>
  <si>
    <t>MG00</t>
  </si>
  <si>
    <t>MG01</t>
  </si>
  <si>
    <t>MG02</t>
  </si>
  <si>
    <t>MG0Y</t>
  </si>
  <si>
    <t>MG20</t>
  </si>
  <si>
    <t>MG20.0</t>
  </si>
  <si>
    <t>MG20.Z</t>
  </si>
  <si>
    <t>MG21</t>
  </si>
  <si>
    <t>MG22</t>
  </si>
  <si>
    <t>MG23</t>
  </si>
  <si>
    <t>MG24</t>
  </si>
  <si>
    <t>MG24.0</t>
  </si>
  <si>
    <t>MG24.00</t>
  </si>
  <si>
    <t>MG24.01</t>
  </si>
  <si>
    <t>MG24.02</t>
  </si>
  <si>
    <t>MG24.0Y</t>
  </si>
  <si>
    <t>MG24.0Z</t>
  </si>
  <si>
    <t>MG24.1</t>
  </si>
  <si>
    <t>MG24.2</t>
  </si>
  <si>
    <t>MG24.3</t>
  </si>
  <si>
    <t>MG24.4</t>
  </si>
  <si>
    <t>MG24.5</t>
  </si>
  <si>
    <t>MG24.6</t>
  </si>
  <si>
    <t>MG24.7</t>
  </si>
  <si>
    <t>MG24.8</t>
  </si>
  <si>
    <t>MG24.9</t>
  </si>
  <si>
    <t>MG24.A</t>
  </si>
  <si>
    <t>MG24.B</t>
  </si>
  <si>
    <t>MG24.C</t>
  </si>
  <si>
    <t>MG24.D</t>
  </si>
  <si>
    <t>MG24.E</t>
  </si>
  <si>
    <t>MG24.F</t>
  </si>
  <si>
    <t>MG24.G</t>
  </si>
  <si>
    <t>MG24.H</t>
  </si>
  <si>
    <t>MG24.J</t>
  </si>
  <si>
    <t>MG24.Y</t>
  </si>
  <si>
    <t>MG24.Z</t>
  </si>
  <si>
    <t>MG25</t>
  </si>
  <si>
    <t>MG26</t>
  </si>
  <si>
    <t>MG27</t>
  </si>
  <si>
    <t>MG28</t>
  </si>
  <si>
    <t>MG29</t>
  </si>
  <si>
    <t>MG29.0</t>
  </si>
  <si>
    <t>MG29.00</t>
  </si>
  <si>
    <t>MG29.01</t>
  </si>
  <si>
    <t>MG29.02</t>
  </si>
  <si>
    <t>MG29.0Y</t>
  </si>
  <si>
    <t>MG29.1</t>
  </si>
  <si>
    <t>MG29.10</t>
  </si>
  <si>
    <t>MG29.1Y</t>
  </si>
  <si>
    <t>MG29.2</t>
  </si>
  <si>
    <t>MG29.3</t>
  </si>
  <si>
    <t>MG29.Z</t>
  </si>
  <si>
    <t>MG2A</t>
  </si>
  <si>
    <t>MG30</t>
  </si>
  <si>
    <t>MG30.0</t>
  </si>
  <si>
    <t>MG30.00</t>
  </si>
  <si>
    <t>MG30.01</t>
  </si>
  <si>
    <t>MG30.02</t>
  </si>
  <si>
    <t>MG30.03</t>
  </si>
  <si>
    <t>MG30.0Y</t>
  </si>
  <si>
    <t>MG30.0Z</t>
  </si>
  <si>
    <t>MG30.1</t>
  </si>
  <si>
    <t>MG30.10</t>
  </si>
  <si>
    <t>MG30.11</t>
  </si>
  <si>
    <t>MG30.1Y</t>
  </si>
  <si>
    <t>MG30.1Z</t>
  </si>
  <si>
    <t>MG30.2</t>
  </si>
  <si>
    <t>MG30.20</t>
  </si>
  <si>
    <t>MG30.21</t>
  </si>
  <si>
    <t>MG30.2Y</t>
  </si>
  <si>
    <t>MG30.2Z</t>
  </si>
  <si>
    <t>MG30.3</t>
  </si>
  <si>
    <t>MG30.30</t>
  </si>
  <si>
    <t>MG30.31</t>
  </si>
  <si>
    <t>MG30.32</t>
  </si>
  <si>
    <t>MG30.3Y</t>
  </si>
  <si>
    <t>MG30.3Z</t>
  </si>
  <si>
    <t>MG30.4</t>
  </si>
  <si>
    <t>MG30.40</t>
  </si>
  <si>
    <t>MG30.41</t>
  </si>
  <si>
    <t>MG30.42</t>
  </si>
  <si>
    <t>MG30.4Y</t>
  </si>
  <si>
    <t>MG30.4Z</t>
  </si>
  <si>
    <t>MG30.5</t>
  </si>
  <si>
    <t>MG30.50</t>
  </si>
  <si>
    <t>MG30.51</t>
  </si>
  <si>
    <t>MG30.5Y</t>
  </si>
  <si>
    <t>MG30.5Z</t>
  </si>
  <si>
    <t>MG30.6</t>
  </si>
  <si>
    <t>MG30.61</t>
  </si>
  <si>
    <t>MG30.62</t>
  </si>
  <si>
    <t>MG30.63</t>
  </si>
  <si>
    <t>MG30.6Y</t>
  </si>
  <si>
    <t>MG30.6Z</t>
  </si>
  <si>
    <t>MG30.Y</t>
  </si>
  <si>
    <t>MG30.Z</t>
  </si>
  <si>
    <t>MG31</t>
  </si>
  <si>
    <t>MG31.0</t>
  </si>
  <si>
    <t>MG31.1</t>
  </si>
  <si>
    <t>MG31.2</t>
  </si>
  <si>
    <t>MG31.Y</t>
  </si>
  <si>
    <t>MG31.Z</t>
  </si>
  <si>
    <t>MG3Z</t>
  </si>
  <si>
    <t>MG40</t>
  </si>
  <si>
    <t>MG40.0</t>
  </si>
  <si>
    <t>MG40.1</t>
  </si>
  <si>
    <t>MG40.Y</t>
  </si>
  <si>
    <t>MG40.Z</t>
  </si>
  <si>
    <t>MG41</t>
  </si>
  <si>
    <t>MG42</t>
  </si>
  <si>
    <t>MG43</t>
  </si>
  <si>
    <t>MG43.0</t>
  </si>
  <si>
    <t>MG43.1</t>
  </si>
  <si>
    <t>MG43.2</t>
  </si>
  <si>
    <t>MG43.3</t>
  </si>
  <si>
    <t>MG43.30</t>
  </si>
  <si>
    <t>MG43.31</t>
  </si>
  <si>
    <t>MG43.32</t>
  </si>
  <si>
    <t>MG43.3Z</t>
  </si>
  <si>
    <t>MG43.4</t>
  </si>
  <si>
    <t>MG43.40</t>
  </si>
  <si>
    <t>MG43.41</t>
  </si>
  <si>
    <t>MG43.4Y</t>
  </si>
  <si>
    <t>MG43.4Z</t>
  </si>
  <si>
    <t>MG43.5</t>
  </si>
  <si>
    <t>MG43.6</t>
  </si>
  <si>
    <t>MG43.7</t>
  </si>
  <si>
    <t>MG43.8</t>
  </si>
  <si>
    <t>MG43.9</t>
  </si>
  <si>
    <t>MG43.Y</t>
  </si>
  <si>
    <t>MG44</t>
  </si>
  <si>
    <t>MG44.0</t>
  </si>
  <si>
    <t>MG44.1</t>
  </si>
  <si>
    <t>MG44.10</t>
  </si>
  <si>
    <t>MG44.11</t>
  </si>
  <si>
    <t>MG44.12</t>
  </si>
  <si>
    <t>MG44.13</t>
  </si>
  <si>
    <t>MG44.14</t>
  </si>
  <si>
    <t>MG44.1Y</t>
  </si>
  <si>
    <t>MG44.1Z</t>
  </si>
  <si>
    <t>MG44.Y</t>
  </si>
  <si>
    <t>MG44.Z</t>
  </si>
  <si>
    <t>MG45</t>
  </si>
  <si>
    <t>MG45.0</t>
  </si>
  <si>
    <t>MG45.Y</t>
  </si>
  <si>
    <t>MG45.Z</t>
  </si>
  <si>
    <t>MG46</t>
  </si>
  <si>
    <t>MG47</t>
  </si>
  <si>
    <t>MG48</t>
  </si>
  <si>
    <t>MG4Y</t>
  </si>
  <si>
    <t>MG50</t>
  </si>
  <si>
    <t>MG50.0</t>
  </si>
  <si>
    <t>MG50.00</t>
  </si>
  <si>
    <t>MG50.01</t>
  </si>
  <si>
    <t>MG50.02</t>
  </si>
  <si>
    <t>MG50.03</t>
  </si>
  <si>
    <t>MG50.0Y</t>
  </si>
  <si>
    <t>MG50.0Z</t>
  </si>
  <si>
    <t>MG50.1</t>
  </si>
  <si>
    <t>MG50.10</t>
  </si>
  <si>
    <t>MG50.1Y</t>
  </si>
  <si>
    <t>MG50.1Z</t>
  </si>
  <si>
    <t>MG50.2</t>
  </si>
  <si>
    <t>MG50.20</t>
  </si>
  <si>
    <t>MG50.21</t>
  </si>
  <si>
    <t>MG50.22</t>
  </si>
  <si>
    <t>MG50.23</t>
  </si>
  <si>
    <t>MG50.24</t>
  </si>
  <si>
    <t>MG50.25</t>
  </si>
  <si>
    <t>MG50.26</t>
  </si>
  <si>
    <t>MG50.27</t>
  </si>
  <si>
    <t>MG50.2Y</t>
  </si>
  <si>
    <t>MG50.2Z</t>
  </si>
  <si>
    <t>MG50.3</t>
  </si>
  <si>
    <t>MG50.30</t>
  </si>
  <si>
    <t>MG50.3Y</t>
  </si>
  <si>
    <t>MG50.3Z</t>
  </si>
  <si>
    <t>MG50.4</t>
  </si>
  <si>
    <t>MG50.40</t>
  </si>
  <si>
    <t>MG50.4Y</t>
  </si>
  <si>
    <t>MG50.4Z</t>
  </si>
  <si>
    <t>MG50.5</t>
  </si>
  <si>
    <t>MG50.50</t>
  </si>
  <si>
    <t>MG50.51</t>
  </si>
  <si>
    <t>MG50.52</t>
  </si>
  <si>
    <t>MG50.53</t>
  </si>
  <si>
    <t>MG50.54</t>
  </si>
  <si>
    <t>MG50.55</t>
  </si>
  <si>
    <t>MG50.56</t>
  </si>
  <si>
    <t>MG50.5Y</t>
  </si>
  <si>
    <t>MG50.5Z</t>
  </si>
  <si>
    <t>MG50.6</t>
  </si>
  <si>
    <t>MG50.60</t>
  </si>
  <si>
    <t>MG50.61</t>
  </si>
  <si>
    <t>MG50.62</t>
  </si>
  <si>
    <t>MG50.63</t>
  </si>
  <si>
    <t>MG50.64</t>
  </si>
  <si>
    <t>MG50.6Y</t>
  </si>
  <si>
    <t>MG50.6Z</t>
  </si>
  <si>
    <t>MG50.7</t>
  </si>
  <si>
    <t>MG50.70</t>
  </si>
  <si>
    <t>MG50.7Y</t>
  </si>
  <si>
    <t>MG50.7Z</t>
  </si>
  <si>
    <t>MG50.8</t>
  </si>
  <si>
    <t>MG50.80</t>
  </si>
  <si>
    <t>MG50.81</t>
  </si>
  <si>
    <t>MG50.8Y</t>
  </si>
  <si>
    <t>MG50.8Z</t>
  </si>
  <si>
    <t>MG50.9</t>
  </si>
  <si>
    <t>MG50.90</t>
  </si>
  <si>
    <t>MG50.91</t>
  </si>
  <si>
    <t>MG50.92</t>
  </si>
  <si>
    <t>MG50.9Y</t>
  </si>
  <si>
    <t>MG50.9Z</t>
  </si>
  <si>
    <t>MG50.A</t>
  </si>
  <si>
    <t>MG50.A0</t>
  </si>
  <si>
    <t>MG50.A1</t>
  </si>
  <si>
    <t>MG50.A2</t>
  </si>
  <si>
    <t>MG50.A3</t>
  </si>
  <si>
    <t>MG50.AY</t>
  </si>
  <si>
    <t>MG50.AZ</t>
  </si>
  <si>
    <t>MG50.B</t>
  </si>
  <si>
    <t>MG50.B0</t>
  </si>
  <si>
    <t>MG50.BY</t>
  </si>
  <si>
    <t>MG50.BZ</t>
  </si>
  <si>
    <t>MG50.C</t>
  </si>
  <si>
    <t>MG50.C0</t>
  </si>
  <si>
    <t>MG50.C1</t>
  </si>
  <si>
    <t>MG50.CY</t>
  </si>
  <si>
    <t>MG50.CZ</t>
  </si>
  <si>
    <t>MG50.Y</t>
  </si>
  <si>
    <t>MG50.Z</t>
  </si>
  <si>
    <t>MG51</t>
  </si>
  <si>
    <t>MG51.0</t>
  </si>
  <si>
    <t>MG51.00</t>
  </si>
  <si>
    <t>MG51.01</t>
  </si>
  <si>
    <t>MG51.02</t>
  </si>
  <si>
    <t>MG51.0Y</t>
  </si>
  <si>
    <t>MG51.0Z</t>
  </si>
  <si>
    <t>MG51.1</t>
  </si>
  <si>
    <t>MG51.10</t>
  </si>
  <si>
    <t>MG51.11</t>
  </si>
  <si>
    <t>MG51.12</t>
  </si>
  <si>
    <t>MG51.1Y</t>
  </si>
  <si>
    <t>MG51.1Z</t>
  </si>
  <si>
    <t>MG51.2</t>
  </si>
  <si>
    <t>MG51.20</t>
  </si>
  <si>
    <t>MG51.2Y</t>
  </si>
  <si>
    <t>MG51.2Z</t>
  </si>
  <si>
    <t>MG51.Y</t>
  </si>
  <si>
    <t>MG51.Z</t>
  </si>
  <si>
    <t>MG52</t>
  </si>
  <si>
    <t>MG52.0</t>
  </si>
  <si>
    <t>MG52.00</t>
  </si>
  <si>
    <t>MG52.01</t>
  </si>
  <si>
    <t>MG52.02</t>
  </si>
  <si>
    <t>MG52.0Y</t>
  </si>
  <si>
    <t>MG52.0Z</t>
  </si>
  <si>
    <t>MG52.Y</t>
  </si>
  <si>
    <t>MG52.Z</t>
  </si>
  <si>
    <t>MG53</t>
  </si>
  <si>
    <t>MG53.0</t>
  </si>
  <si>
    <t>MG53.Y</t>
  </si>
  <si>
    <t>MG53.Z</t>
  </si>
  <si>
    <t>MG54</t>
  </si>
  <si>
    <t>MG55</t>
  </si>
  <si>
    <t>MG55.0</t>
  </si>
  <si>
    <t>MG55.Y</t>
  </si>
  <si>
    <t>MG55.Z</t>
  </si>
  <si>
    <t>MG56</t>
  </si>
  <si>
    <t>MG5Y</t>
  </si>
  <si>
    <t>MG5Z</t>
  </si>
  <si>
    <t>MG60</t>
  </si>
  <si>
    <t>MG61</t>
  </si>
  <si>
    <t>MG62</t>
  </si>
  <si>
    <t>MG63</t>
  </si>
  <si>
    <t>MG64</t>
  </si>
  <si>
    <t>MG65</t>
  </si>
  <si>
    <t>MG66</t>
  </si>
  <si>
    <t>MG67</t>
  </si>
  <si>
    <t>MG6Y</t>
  </si>
  <si>
    <t>MG70</t>
  </si>
  <si>
    <t>MG71</t>
  </si>
  <si>
    <t>MG71.0</t>
  </si>
  <si>
    <t>MG71.Y</t>
  </si>
  <si>
    <t>MG71.Z</t>
  </si>
  <si>
    <t>MG72</t>
  </si>
  <si>
    <t>MG7Y</t>
  </si>
  <si>
    <t>MG7Z</t>
  </si>
  <si>
    <t>MG9Y</t>
  </si>
  <si>
    <t>MH10</t>
  </si>
  <si>
    <t>MH11</t>
  </si>
  <si>
    <t>MH11.0</t>
  </si>
  <si>
    <t>MH11.1</t>
  </si>
  <si>
    <t>MH11.Z</t>
  </si>
  <si>
    <t>MH12</t>
  </si>
  <si>
    <t>MH12.0</t>
  </si>
  <si>
    <t>MH12.1</t>
  </si>
  <si>
    <t>MH12.Y</t>
  </si>
  <si>
    <t>MH13</t>
  </si>
  <si>
    <t>MH14</t>
  </si>
  <si>
    <t>MH15</t>
  </si>
  <si>
    <t>MH16</t>
  </si>
  <si>
    <t>MH2Y</t>
  </si>
  <si>
    <t>NA00</t>
  </si>
  <si>
    <t>NA00.0</t>
  </si>
  <si>
    <t>NA00.00</t>
  </si>
  <si>
    <t>NA00.01</t>
  </si>
  <si>
    <t>NA00.02</t>
  </si>
  <si>
    <t>NA00.0Y</t>
  </si>
  <si>
    <t>NA00.0Z</t>
  </si>
  <si>
    <t>NA00.1</t>
  </si>
  <si>
    <t>NA00.10</t>
  </si>
  <si>
    <t>NA00.11</t>
  </si>
  <si>
    <t>NA00.12</t>
  </si>
  <si>
    <t>NA00.1Y</t>
  </si>
  <si>
    <t>NA00.1Z</t>
  </si>
  <si>
    <t>NA00.2</t>
  </si>
  <si>
    <t>NA00.3</t>
  </si>
  <si>
    <t>NA00.4</t>
  </si>
  <si>
    <t>NA00.5</t>
  </si>
  <si>
    <t>NA00.6</t>
  </si>
  <si>
    <t>NA00.7</t>
  </si>
  <si>
    <t>NA00.Y</t>
  </si>
  <si>
    <t>NA00.Z</t>
  </si>
  <si>
    <t>NA01</t>
  </si>
  <si>
    <t>NA01.2</t>
  </si>
  <si>
    <t>NA01.3</t>
  </si>
  <si>
    <t>NA01.4</t>
  </si>
  <si>
    <t>NA01.5</t>
  </si>
  <si>
    <t>NA01.6</t>
  </si>
  <si>
    <t>NA01.7</t>
  </si>
  <si>
    <t>NA01.Y</t>
  </si>
  <si>
    <t>NA01.Z</t>
  </si>
  <si>
    <t>NA02</t>
  </si>
  <si>
    <t>NA02.0</t>
  </si>
  <si>
    <t>NA02.00</t>
  </si>
  <si>
    <t>NA02.01</t>
  </si>
  <si>
    <t>NA02.02</t>
  </si>
  <si>
    <t>NA02.03</t>
  </si>
  <si>
    <t>NA02.1</t>
  </si>
  <si>
    <t>NA02.10</t>
  </si>
  <si>
    <t>NA02.11</t>
  </si>
  <si>
    <t>NA02.12</t>
  </si>
  <si>
    <t>NA02.13</t>
  </si>
  <si>
    <t>NA02.14</t>
  </si>
  <si>
    <t>NA02.15</t>
  </si>
  <si>
    <t>NA02.16</t>
  </si>
  <si>
    <t>NA02.17</t>
  </si>
  <si>
    <t>NA02.18</t>
  </si>
  <si>
    <t>NA02.19</t>
  </si>
  <si>
    <t>NA02.1A</t>
  </si>
  <si>
    <t>NA02.1Z</t>
  </si>
  <si>
    <t>NA02.2</t>
  </si>
  <si>
    <t>NA02.20</t>
  </si>
  <si>
    <t>NA02.21</t>
  </si>
  <si>
    <t>NA02.2Y</t>
  </si>
  <si>
    <t>NA02.2Z</t>
  </si>
  <si>
    <t>NA02.3</t>
  </si>
  <si>
    <t>NA02.4</t>
  </si>
  <si>
    <t>NA02.40</t>
  </si>
  <si>
    <t>NA02.41</t>
  </si>
  <si>
    <t>NA02.42</t>
  </si>
  <si>
    <t>NA02.4Y</t>
  </si>
  <si>
    <t>NA02.4Z</t>
  </si>
  <si>
    <t>NA02.5</t>
  </si>
  <si>
    <t>NA02.6</t>
  </si>
  <si>
    <t>NA02.7</t>
  </si>
  <si>
    <t>NA02.70</t>
  </si>
  <si>
    <t>NA02.71</t>
  </si>
  <si>
    <t>NA02.72</t>
  </si>
  <si>
    <t>NA02.73</t>
  </si>
  <si>
    <t>NA02.74</t>
  </si>
  <si>
    <t>NA02.75</t>
  </si>
  <si>
    <t>NA02.76</t>
  </si>
  <si>
    <t>NA02.7Y</t>
  </si>
  <si>
    <t>NA02.7Z</t>
  </si>
  <si>
    <t>NA02.8</t>
  </si>
  <si>
    <t>NA02.Y</t>
  </si>
  <si>
    <t>NA02.Z</t>
  </si>
  <si>
    <t>NA03</t>
  </si>
  <si>
    <t>NA03.0</t>
  </si>
  <si>
    <t>NA03.1</t>
  </si>
  <si>
    <t>NA03.2</t>
  </si>
  <si>
    <t>NA03.3</t>
  </si>
  <si>
    <t>NA03.Y</t>
  </si>
  <si>
    <t>NA03.Z</t>
  </si>
  <si>
    <t>NA04</t>
  </si>
  <si>
    <t>NA04.0</t>
  </si>
  <si>
    <t>NA04.1</t>
  </si>
  <si>
    <t>NA04.10</t>
  </si>
  <si>
    <t>NA04.11</t>
  </si>
  <si>
    <t>NA04.12</t>
  </si>
  <si>
    <t>NA04.13</t>
  </si>
  <si>
    <t>NA04.14</t>
  </si>
  <si>
    <t>NA04.15</t>
  </si>
  <si>
    <t>NA04.16</t>
  </si>
  <si>
    <t>NA04.1Y</t>
  </si>
  <si>
    <t>NA04.1Z</t>
  </si>
  <si>
    <t>NA04.2</t>
  </si>
  <si>
    <t>NA04.3</t>
  </si>
  <si>
    <t>NA04.4</t>
  </si>
  <si>
    <t>NA04.5</t>
  </si>
  <si>
    <t>NA04.6</t>
  </si>
  <si>
    <t>NA04.7</t>
  </si>
  <si>
    <t>NA04.8</t>
  </si>
  <si>
    <t>NA04.9</t>
  </si>
  <si>
    <t>NA04.A</t>
  </si>
  <si>
    <t>NA04.B</t>
  </si>
  <si>
    <t>NA04.Z</t>
  </si>
  <si>
    <t>NA05</t>
  </si>
  <si>
    <t>NA05.0</t>
  </si>
  <si>
    <t>NA05.1</t>
  </si>
  <si>
    <t>NA05.Z</t>
  </si>
  <si>
    <t>NA06</t>
  </si>
  <si>
    <t>NA06.0</t>
  </si>
  <si>
    <t>NA06.00</t>
  </si>
  <si>
    <t>NA06.01</t>
  </si>
  <si>
    <t>NA06.02</t>
  </si>
  <si>
    <t>NA06.03</t>
  </si>
  <si>
    <t>NA06.04</t>
  </si>
  <si>
    <t>NA06.0Y</t>
  </si>
  <si>
    <t>NA06.0Z</t>
  </si>
  <si>
    <t>NA06.1</t>
  </si>
  <si>
    <t>NA06.2</t>
  </si>
  <si>
    <t>NA06.3</t>
  </si>
  <si>
    <t>NA06.4</t>
  </si>
  <si>
    <t>NA06.5</t>
  </si>
  <si>
    <t>NA06.6</t>
  </si>
  <si>
    <t>NA06.60</t>
  </si>
  <si>
    <t>NA06.61</t>
  </si>
  <si>
    <t>NA06.62</t>
  </si>
  <si>
    <t>NA06.63</t>
  </si>
  <si>
    <t>NA06.6Y</t>
  </si>
  <si>
    <t>NA06.6Z</t>
  </si>
  <si>
    <t>NA06.7</t>
  </si>
  <si>
    <t>NA06.8</t>
  </si>
  <si>
    <t>NA06.80</t>
  </si>
  <si>
    <t>NA06.81</t>
  </si>
  <si>
    <t>NA06.82</t>
  </si>
  <si>
    <t>NA06.83</t>
  </si>
  <si>
    <t>NA06.84</t>
  </si>
  <si>
    <t>NA06.85</t>
  </si>
  <si>
    <t>NA06.86</t>
  </si>
  <si>
    <t>NA06.87</t>
  </si>
  <si>
    <t>NA06.88</t>
  </si>
  <si>
    <t>NA06.89</t>
  </si>
  <si>
    <t>NA06.8A</t>
  </si>
  <si>
    <t>NA06.8B</t>
  </si>
  <si>
    <t>NA06.8C</t>
  </si>
  <si>
    <t>NA06.8D</t>
  </si>
  <si>
    <t>NA06.8E</t>
  </si>
  <si>
    <t>NA06.8Y</t>
  </si>
  <si>
    <t>NA06.8Z</t>
  </si>
  <si>
    <t>NA06.9</t>
  </si>
  <si>
    <t>NA06.A</t>
  </si>
  <si>
    <t>NA06.Y</t>
  </si>
  <si>
    <t>NA06.Z</t>
  </si>
  <si>
    <t>NA07</t>
  </si>
  <si>
    <t>NA07.0</t>
  </si>
  <si>
    <t>NA07.00</t>
  </si>
  <si>
    <t>NA07.01</t>
  </si>
  <si>
    <t>NA07.02</t>
  </si>
  <si>
    <t>NA07.03</t>
  </si>
  <si>
    <t>NA07.04</t>
  </si>
  <si>
    <t>NA07.05</t>
  </si>
  <si>
    <t>NA07.06</t>
  </si>
  <si>
    <t>NA07.07</t>
  </si>
  <si>
    <t>NA07.08</t>
  </si>
  <si>
    <t>NA07.09</t>
  </si>
  <si>
    <t>NA07.0Y</t>
  </si>
  <si>
    <t>NA07.1</t>
  </si>
  <si>
    <t>NA07.2</t>
  </si>
  <si>
    <t>NA07.20</t>
  </si>
  <si>
    <t>NA07.21</t>
  </si>
  <si>
    <t>NA07.2Y</t>
  </si>
  <si>
    <t>NA07.2Z</t>
  </si>
  <si>
    <t>NA07.3</t>
  </si>
  <si>
    <t>NA07.30</t>
  </si>
  <si>
    <t>NA07.31</t>
  </si>
  <si>
    <t>NA07.32</t>
  </si>
  <si>
    <t>NA07.33</t>
  </si>
  <si>
    <t>NA07.3Y</t>
  </si>
  <si>
    <t>NA07.3Z</t>
  </si>
  <si>
    <t>NA07.4</t>
  </si>
  <si>
    <t>NA07.40</t>
  </si>
  <si>
    <t>NA07.41</t>
  </si>
  <si>
    <t>NA07.42</t>
  </si>
  <si>
    <t>NA07.43</t>
  </si>
  <si>
    <t>NA07.44</t>
  </si>
  <si>
    <t>NA07.45</t>
  </si>
  <si>
    <t>NA07.46</t>
  </si>
  <si>
    <t>NA07.47</t>
  </si>
  <si>
    <t>NA07.48</t>
  </si>
  <si>
    <t>NA07.49</t>
  </si>
  <si>
    <t>NA07.4A</t>
  </si>
  <si>
    <t>NA07.4B</t>
  </si>
  <si>
    <t>NA07.4C</t>
  </si>
  <si>
    <t>NA07.4D</t>
  </si>
  <si>
    <t>NA07.4E</t>
  </si>
  <si>
    <t>NA07.4F</t>
  </si>
  <si>
    <t>NA07.4Z</t>
  </si>
  <si>
    <t>NA07.5</t>
  </si>
  <si>
    <t>NA07.6</t>
  </si>
  <si>
    <t>NA07.7</t>
  </si>
  <si>
    <t>NA07.8</t>
  </si>
  <si>
    <t>NA07.80</t>
  </si>
  <si>
    <t>NA07.81</t>
  </si>
  <si>
    <t>NA07.82</t>
  </si>
  <si>
    <t>NA07.83</t>
  </si>
  <si>
    <t>NA07.84</t>
  </si>
  <si>
    <t>NA07.85</t>
  </si>
  <si>
    <t>NA07.86</t>
  </si>
  <si>
    <t>NA07.8Y</t>
  </si>
  <si>
    <t>NA07.8Z</t>
  </si>
  <si>
    <t>NA07.Y</t>
  </si>
  <si>
    <t>NA07.Z</t>
  </si>
  <si>
    <t>NA08</t>
  </si>
  <si>
    <t>NA08.0</t>
  </si>
  <si>
    <t>NA08.1</t>
  </si>
  <si>
    <t>NA08.2</t>
  </si>
  <si>
    <t>NA08.3</t>
  </si>
  <si>
    <t>NA08.Y</t>
  </si>
  <si>
    <t>NA08.Z</t>
  </si>
  <si>
    <t>NA09</t>
  </si>
  <si>
    <t>NA09.0</t>
  </si>
  <si>
    <t>NA09.1</t>
  </si>
  <si>
    <t>NA09.10</t>
  </si>
  <si>
    <t>NA09.11</t>
  </si>
  <si>
    <t>NA09.1Y</t>
  </si>
  <si>
    <t>NA09.1Z</t>
  </si>
  <si>
    <t>NA09.2</t>
  </si>
  <si>
    <t>NA09.20</t>
  </si>
  <si>
    <t>NA09.21</t>
  </si>
  <si>
    <t>NA09.2Y</t>
  </si>
  <si>
    <t>NA09.2Z</t>
  </si>
  <si>
    <t>NA09.3</t>
  </si>
  <si>
    <t>NA09.Y</t>
  </si>
  <si>
    <t>NA09.Z</t>
  </si>
  <si>
    <t>NA0A</t>
  </si>
  <si>
    <t>NA0A.0</t>
  </si>
  <si>
    <t>NA0A.00</t>
  </si>
  <si>
    <t>NA0A.01</t>
  </si>
  <si>
    <t>NA0A.02</t>
  </si>
  <si>
    <t>NA0A.03</t>
  </si>
  <si>
    <t>NA0A.0Y</t>
  </si>
  <si>
    <t>NA0A.0Z</t>
  </si>
  <si>
    <t>NA0A.1</t>
  </si>
  <si>
    <t>NA0A.10</t>
  </si>
  <si>
    <t>NA0A.11</t>
  </si>
  <si>
    <t>NA0A.1Y</t>
  </si>
  <si>
    <t>NA0A.1Z</t>
  </si>
  <si>
    <t>NA0A.2</t>
  </si>
  <si>
    <t>NA0A.3</t>
  </si>
  <si>
    <t>NA0A.Y</t>
  </si>
  <si>
    <t>NA0B</t>
  </si>
  <si>
    <t>NA0C</t>
  </si>
  <si>
    <t>NA0Z</t>
  </si>
  <si>
    <t>NA20</t>
  </si>
  <si>
    <t>NA20.0</t>
  </si>
  <si>
    <t>NA20.1</t>
  </si>
  <si>
    <t>NA20.2</t>
  </si>
  <si>
    <t>NA20.3</t>
  </si>
  <si>
    <t>NA20.Y</t>
  </si>
  <si>
    <t>NA20.Z</t>
  </si>
  <si>
    <t>NA21</t>
  </si>
  <si>
    <t>NA21.0</t>
  </si>
  <si>
    <t>NA21.1</t>
  </si>
  <si>
    <t>NA21.2</t>
  </si>
  <si>
    <t>NA21.3</t>
  </si>
  <si>
    <t>NA21.4</t>
  </si>
  <si>
    <t>NA21.5</t>
  </si>
  <si>
    <t>NA21.Y</t>
  </si>
  <si>
    <t>NA21.Z</t>
  </si>
  <si>
    <t>NA22</t>
  </si>
  <si>
    <t>NA22.0</t>
  </si>
  <si>
    <t>NA22.00</t>
  </si>
  <si>
    <t>NA22.01</t>
  </si>
  <si>
    <t>NA22.02</t>
  </si>
  <si>
    <t>NA22.03</t>
  </si>
  <si>
    <t>NA22.0Z</t>
  </si>
  <si>
    <t>NA22.1</t>
  </si>
  <si>
    <t>NA22.10</t>
  </si>
  <si>
    <t>NA22.11</t>
  </si>
  <si>
    <t>NA22.12</t>
  </si>
  <si>
    <t>NA22.13</t>
  </si>
  <si>
    <t>NA22.1Z</t>
  </si>
  <si>
    <t>NA22.2</t>
  </si>
  <si>
    <t>NA22.3</t>
  </si>
  <si>
    <t>NA22.Z</t>
  </si>
  <si>
    <t>NA23</t>
  </si>
  <si>
    <t>NA23.0</t>
  </si>
  <si>
    <t>NA23.1</t>
  </si>
  <si>
    <t>NA23.10</t>
  </si>
  <si>
    <t>NA23.11</t>
  </si>
  <si>
    <t>NA23.12</t>
  </si>
  <si>
    <t>NA23.1Z</t>
  </si>
  <si>
    <t>NA23.2</t>
  </si>
  <si>
    <t>NA23.3</t>
  </si>
  <si>
    <t>NA23.4</t>
  </si>
  <si>
    <t>NA23.40</t>
  </si>
  <si>
    <t>NA23.41</t>
  </si>
  <si>
    <t>NA23.42</t>
  </si>
  <si>
    <t>NA23.4Y</t>
  </si>
  <si>
    <t>NA23.4Z</t>
  </si>
  <si>
    <t>NA23.5</t>
  </si>
  <si>
    <t>NA23.Y</t>
  </si>
  <si>
    <t>NA23.Z</t>
  </si>
  <si>
    <t>NA30</t>
  </si>
  <si>
    <t>NA31</t>
  </si>
  <si>
    <t>NA31.0</t>
  </si>
  <si>
    <t>NA31.1</t>
  </si>
  <si>
    <t>NA31.2</t>
  </si>
  <si>
    <t>NA31.3</t>
  </si>
  <si>
    <t>NA31.4</t>
  </si>
  <si>
    <t>NA31.5</t>
  </si>
  <si>
    <t>NA3Z</t>
  </si>
  <si>
    <t>NA40</t>
  </si>
  <si>
    <t>NA41</t>
  </si>
  <si>
    <t>NA41.0</t>
  </si>
  <si>
    <t>NA41.1</t>
  </si>
  <si>
    <t>NA41.2</t>
  </si>
  <si>
    <t>NA41.Y</t>
  </si>
  <si>
    <t>NA41.Z</t>
  </si>
  <si>
    <t>NA42</t>
  </si>
  <si>
    <t>NA42.0</t>
  </si>
  <si>
    <t>NA42.1</t>
  </si>
  <si>
    <t>NA42.Y</t>
  </si>
  <si>
    <t>NA42.Z</t>
  </si>
  <si>
    <t>NA43</t>
  </si>
  <si>
    <t>NA44</t>
  </si>
  <si>
    <t>NA4Y</t>
  </si>
  <si>
    <t>NA4Z</t>
  </si>
  <si>
    <t>NA60</t>
  </si>
  <si>
    <t>NA60.0</t>
  </si>
  <si>
    <t>NA60.00</t>
  </si>
  <si>
    <t>NA60.01</t>
  </si>
  <si>
    <t>NA60.0Y</t>
  </si>
  <si>
    <t>NA60.0Z</t>
  </si>
  <si>
    <t>NA60.1</t>
  </si>
  <si>
    <t>NA60.10</t>
  </si>
  <si>
    <t>NA60.11</t>
  </si>
  <si>
    <t>NA60.1Y</t>
  </si>
  <si>
    <t>NA60.1Z</t>
  </si>
  <si>
    <t>NA60.2</t>
  </si>
  <si>
    <t>NA60.20</t>
  </si>
  <si>
    <t>NA60.21</t>
  </si>
  <si>
    <t>NA60.2Y</t>
  </si>
  <si>
    <t>NA60.2Z</t>
  </si>
  <si>
    <t>NA60.3</t>
  </si>
  <si>
    <t>NA60.30</t>
  </si>
  <si>
    <t>NA60.31</t>
  </si>
  <si>
    <t>NA60.3Y</t>
  </si>
  <si>
    <t>NA60.3Z</t>
  </si>
  <si>
    <t>NA60.4</t>
  </si>
  <si>
    <t>NA60.Y</t>
  </si>
  <si>
    <t>NA60.Z</t>
  </si>
  <si>
    <t>NA61</t>
  </si>
  <si>
    <t>NA61.0</t>
  </si>
  <si>
    <t>NA61.1</t>
  </si>
  <si>
    <t>NA61.Y</t>
  </si>
  <si>
    <t>NA61.Z</t>
  </si>
  <si>
    <t>NA62</t>
  </si>
  <si>
    <t>NA62.0</t>
  </si>
  <si>
    <t>NA62.Y</t>
  </si>
  <si>
    <t>NA62.Z</t>
  </si>
  <si>
    <t>NA63</t>
  </si>
  <si>
    <t>NA64</t>
  </si>
  <si>
    <t>NA6Y</t>
  </si>
  <si>
    <t>NA6Z</t>
  </si>
  <si>
    <t>NA80</t>
  </si>
  <si>
    <t>NA80.0</t>
  </si>
  <si>
    <t>NA80.1</t>
  </si>
  <si>
    <t>NA80.2</t>
  </si>
  <si>
    <t>NA80.3</t>
  </si>
  <si>
    <t>NA80.4</t>
  </si>
  <si>
    <t>NA80.5</t>
  </si>
  <si>
    <t>NA80.6</t>
  </si>
  <si>
    <t>NA80.7</t>
  </si>
  <si>
    <t>NA80.Y</t>
  </si>
  <si>
    <t>NA80.Z</t>
  </si>
  <si>
    <t>NA81</t>
  </si>
  <si>
    <t>NA81.0</t>
  </si>
  <si>
    <t>NA81.1</t>
  </si>
  <si>
    <t>NA81.2</t>
  </si>
  <si>
    <t>NA81.3</t>
  </si>
  <si>
    <t>NA81.4</t>
  </si>
  <si>
    <t>NA81.5</t>
  </si>
  <si>
    <t>NA81.Y</t>
  </si>
  <si>
    <t>NA81.Z</t>
  </si>
  <si>
    <t>NA82</t>
  </si>
  <si>
    <t>NA82.0</t>
  </si>
  <si>
    <t>NA82.1</t>
  </si>
  <si>
    <t>NA82.2</t>
  </si>
  <si>
    <t>NA82.3</t>
  </si>
  <si>
    <t>NA82.30</t>
  </si>
  <si>
    <t>NA82.3Y</t>
  </si>
  <si>
    <t>NA82.3Z</t>
  </si>
  <si>
    <t>NA82.4</t>
  </si>
  <si>
    <t>NA82.5</t>
  </si>
  <si>
    <t>NA82.Y</t>
  </si>
  <si>
    <t>NA82.Z</t>
  </si>
  <si>
    <t>NA83</t>
  </si>
  <si>
    <t>NA83.0</t>
  </si>
  <si>
    <t>NA83.1</t>
  </si>
  <si>
    <t>NA83.2</t>
  </si>
  <si>
    <t>NA83.3</t>
  </si>
  <si>
    <t>NA83.4</t>
  </si>
  <si>
    <t>NA83.40</t>
  </si>
  <si>
    <t>NA83.41</t>
  </si>
  <si>
    <t>NA83.42</t>
  </si>
  <si>
    <t>NA83.4Y</t>
  </si>
  <si>
    <t>NA83.4Z</t>
  </si>
  <si>
    <t>NA83.Y</t>
  </si>
  <si>
    <t>NA83.Z</t>
  </si>
  <si>
    <t>NA90</t>
  </si>
  <si>
    <t>NA91</t>
  </si>
  <si>
    <t>NA91.0</t>
  </si>
  <si>
    <t>NA91.1</t>
  </si>
  <si>
    <t>NA91.2</t>
  </si>
  <si>
    <t>NA91.3</t>
  </si>
  <si>
    <t>NA91.4</t>
  </si>
  <si>
    <t>NA91.5</t>
  </si>
  <si>
    <t>NA9Z</t>
  </si>
  <si>
    <t>NB00</t>
  </si>
  <si>
    <t>NB01</t>
  </si>
  <si>
    <t>NB02</t>
  </si>
  <si>
    <t>NB0Y</t>
  </si>
  <si>
    <t>NB2Y</t>
  </si>
  <si>
    <t>NB2Z</t>
  </si>
  <si>
    <t>NB30</t>
  </si>
  <si>
    <t>NB30.0</t>
  </si>
  <si>
    <t>NB30.00</t>
  </si>
  <si>
    <t>NB30.01</t>
  </si>
  <si>
    <t>NB30.0Y</t>
  </si>
  <si>
    <t>NB30.0Z</t>
  </si>
  <si>
    <t>NB30.1</t>
  </si>
  <si>
    <t>NB30.10</t>
  </si>
  <si>
    <t>NB30.11</t>
  </si>
  <si>
    <t>NB30.1Y</t>
  </si>
  <si>
    <t>NB30.1Z</t>
  </si>
  <si>
    <t>NB30.2</t>
  </si>
  <si>
    <t>NB30.20</t>
  </si>
  <si>
    <t>NB30.21</t>
  </si>
  <si>
    <t>NB30.2Y</t>
  </si>
  <si>
    <t>NB30.2Z</t>
  </si>
  <si>
    <t>NB30.3</t>
  </si>
  <si>
    <t>NB30.30</t>
  </si>
  <si>
    <t>NB30.31</t>
  </si>
  <si>
    <t>NB30.3Y</t>
  </si>
  <si>
    <t>NB30.3Z</t>
  </si>
  <si>
    <t>NB30.4</t>
  </si>
  <si>
    <t>NB30.40</t>
  </si>
  <si>
    <t>NB30.41</t>
  </si>
  <si>
    <t>NB30.4Y</t>
  </si>
  <si>
    <t>NB30.4Z</t>
  </si>
  <si>
    <t>NB30.5</t>
  </si>
  <si>
    <t>NB30.50</t>
  </si>
  <si>
    <t>NB30.5Y</t>
  </si>
  <si>
    <t>NB30.5Z</t>
  </si>
  <si>
    <t>NB30.6</t>
  </si>
  <si>
    <t>NB30.Y</t>
  </si>
  <si>
    <t>NB30.Z</t>
  </si>
  <si>
    <t>NB31</t>
  </si>
  <si>
    <t>NB31.0</t>
  </si>
  <si>
    <t>NB31.00</t>
  </si>
  <si>
    <t>NB31.01</t>
  </si>
  <si>
    <t>NB31.02</t>
  </si>
  <si>
    <t>NB31.03</t>
  </si>
  <si>
    <t>NB31.0Y</t>
  </si>
  <si>
    <t>NB31.0Z</t>
  </si>
  <si>
    <t>NB31.1</t>
  </si>
  <si>
    <t>NB31.10</t>
  </si>
  <si>
    <t>NB31.11</t>
  </si>
  <si>
    <t>NB31.1Y</t>
  </si>
  <si>
    <t>NB31.1Z</t>
  </si>
  <si>
    <t>NB31.2</t>
  </si>
  <si>
    <t>NB31.3</t>
  </si>
  <si>
    <t>NB31.4</t>
  </si>
  <si>
    <t>NB31.40</t>
  </si>
  <si>
    <t>NB31.4Y</t>
  </si>
  <si>
    <t>NB31.4Z</t>
  </si>
  <si>
    <t>NB31.Y</t>
  </si>
  <si>
    <t>NB31.Z</t>
  </si>
  <si>
    <t>NB32</t>
  </si>
  <si>
    <t>NB32.0</t>
  </si>
  <si>
    <t>NB32.1</t>
  </si>
  <si>
    <t>NB32.2</t>
  </si>
  <si>
    <t>NB32.3</t>
  </si>
  <si>
    <t>NB32.30</t>
  </si>
  <si>
    <t>NB32.31</t>
  </si>
  <si>
    <t>NB32.32</t>
  </si>
  <si>
    <t>NB32.33</t>
  </si>
  <si>
    <t>NB32.3Y</t>
  </si>
  <si>
    <t>NB32.3Z</t>
  </si>
  <si>
    <t>NB32.4</t>
  </si>
  <si>
    <t>NB32.40</t>
  </si>
  <si>
    <t>NB32.41</t>
  </si>
  <si>
    <t>NB32.42</t>
  </si>
  <si>
    <t>NB32.43</t>
  </si>
  <si>
    <t>NB32.4Y</t>
  </si>
  <si>
    <t>NB32.4Z</t>
  </si>
  <si>
    <t>NB32.5</t>
  </si>
  <si>
    <t>NB32.50</t>
  </si>
  <si>
    <t>NB32.51</t>
  </si>
  <si>
    <t>NB32.52</t>
  </si>
  <si>
    <t>NB32.53</t>
  </si>
  <si>
    <t>NB32.5Y</t>
  </si>
  <si>
    <t>NB32.5Z</t>
  </si>
  <si>
    <t>NB32.6</t>
  </si>
  <si>
    <t>NB32.60</t>
  </si>
  <si>
    <t>NB32.6Y</t>
  </si>
  <si>
    <t>NB32.6Z</t>
  </si>
  <si>
    <t>NB32.7</t>
  </si>
  <si>
    <t>NB32.8</t>
  </si>
  <si>
    <t>NB32.Y</t>
  </si>
  <si>
    <t>NB32.Z</t>
  </si>
  <si>
    <t>NB33</t>
  </si>
  <si>
    <t>NB33.0</t>
  </si>
  <si>
    <t>NB33.1</t>
  </si>
  <si>
    <t>NB33.10</t>
  </si>
  <si>
    <t>NB33.11</t>
  </si>
  <si>
    <t>NB33.1Z</t>
  </si>
  <si>
    <t>NB33.2</t>
  </si>
  <si>
    <t>NB33.Y</t>
  </si>
  <si>
    <t>NB33.Z</t>
  </si>
  <si>
    <t>NB34</t>
  </si>
  <si>
    <t>NB34.0</t>
  </si>
  <si>
    <t>NB34.1</t>
  </si>
  <si>
    <t>NB34.Y</t>
  </si>
  <si>
    <t>NB34.Z</t>
  </si>
  <si>
    <t>NB35</t>
  </si>
  <si>
    <t>NB3Y</t>
  </si>
  <si>
    <t>NB3Z</t>
  </si>
  <si>
    <t>NB50</t>
  </si>
  <si>
    <t>NB50.0</t>
  </si>
  <si>
    <t>NB50.1</t>
  </si>
  <si>
    <t>NB50.2</t>
  </si>
  <si>
    <t>NB50.3</t>
  </si>
  <si>
    <t>NB50.4</t>
  </si>
  <si>
    <t>NB50.5</t>
  </si>
  <si>
    <t>NB50.6</t>
  </si>
  <si>
    <t>NB50.Y</t>
  </si>
  <si>
    <t>NB50.Z</t>
  </si>
  <si>
    <t>NB51</t>
  </si>
  <si>
    <t>NB51.0</t>
  </si>
  <si>
    <t>NB51.1</t>
  </si>
  <si>
    <t>NB51.2</t>
  </si>
  <si>
    <t>NB51.3</t>
  </si>
  <si>
    <t>NB51.4</t>
  </si>
  <si>
    <t>NB51.5</t>
  </si>
  <si>
    <t>NB51.Y</t>
  </si>
  <si>
    <t>NB51.Z</t>
  </si>
  <si>
    <t>NB52</t>
  </si>
  <si>
    <t>NB52.0</t>
  </si>
  <si>
    <t>NB52.1</t>
  </si>
  <si>
    <t>NB52.10</t>
  </si>
  <si>
    <t>NB52.11</t>
  </si>
  <si>
    <t>NB52.12</t>
  </si>
  <si>
    <t>NB52.13</t>
  </si>
  <si>
    <t>NB52.14</t>
  </si>
  <si>
    <t>NB52.15</t>
  </si>
  <si>
    <t>NB52.1Y</t>
  </si>
  <si>
    <t>NB52.1Z</t>
  </si>
  <si>
    <t>NB52.2</t>
  </si>
  <si>
    <t>NB52.3</t>
  </si>
  <si>
    <t>NB52.4</t>
  </si>
  <si>
    <t>NB52.Y</t>
  </si>
  <si>
    <t>NB52.Z</t>
  </si>
  <si>
    <t>NB53</t>
  </si>
  <si>
    <t>NB53.0</t>
  </si>
  <si>
    <t>NB53.1</t>
  </si>
  <si>
    <t>NB53.2</t>
  </si>
  <si>
    <t>NB53.3</t>
  </si>
  <si>
    <t>NB53.4</t>
  </si>
  <si>
    <t>NB53.5</t>
  </si>
  <si>
    <t>NB53.6</t>
  </si>
  <si>
    <t>NB53.Y</t>
  </si>
  <si>
    <t>NB53.Z</t>
  </si>
  <si>
    <t>NB60</t>
  </si>
  <si>
    <t>NB61</t>
  </si>
  <si>
    <t>NB62</t>
  </si>
  <si>
    <t>NB62.0</t>
  </si>
  <si>
    <t>NB62.1</t>
  </si>
  <si>
    <t>NB62.2</t>
  </si>
  <si>
    <t>NB62.3</t>
  </si>
  <si>
    <t>NB62.4</t>
  </si>
  <si>
    <t>NB62.5</t>
  </si>
  <si>
    <t>NB62.6</t>
  </si>
  <si>
    <t>NB63</t>
  </si>
  <si>
    <t>NB63.0</t>
  </si>
  <si>
    <t>NB63.1</t>
  </si>
  <si>
    <t>NB63.Z</t>
  </si>
  <si>
    <t>NB6Z</t>
  </si>
  <si>
    <t>NB70</t>
  </si>
  <si>
    <t>NB71</t>
  </si>
  <si>
    <t>NB72</t>
  </si>
  <si>
    <t>NB73</t>
  </si>
  <si>
    <t>NB74</t>
  </si>
  <si>
    <t>NB75</t>
  </si>
  <si>
    <t>NB7Y</t>
  </si>
  <si>
    <t>NB7Z</t>
  </si>
  <si>
    <t>NB90</t>
  </si>
  <si>
    <t>NB90.0</t>
  </si>
  <si>
    <t>NB90.00</t>
  </si>
  <si>
    <t>NB90.01</t>
  </si>
  <si>
    <t>NB90.0Y</t>
  </si>
  <si>
    <t>NB90.0Z</t>
  </si>
  <si>
    <t>NB90.1</t>
  </si>
  <si>
    <t>NB90.10</t>
  </si>
  <si>
    <t>NB90.11</t>
  </si>
  <si>
    <t>NB90.1Y</t>
  </si>
  <si>
    <t>NB90.1Z</t>
  </si>
  <si>
    <t>NB90.2</t>
  </si>
  <si>
    <t>NB90.20</t>
  </si>
  <si>
    <t>NB90.21</t>
  </si>
  <si>
    <t>NB90.2Y</t>
  </si>
  <si>
    <t>NB90.2Z</t>
  </si>
  <si>
    <t>NB90.3</t>
  </si>
  <si>
    <t>NB90.30</t>
  </si>
  <si>
    <t>NB90.31</t>
  </si>
  <si>
    <t>NB90.3Y</t>
  </si>
  <si>
    <t>NB90.3Z</t>
  </si>
  <si>
    <t>NB90.4</t>
  </si>
  <si>
    <t>NB90.40</t>
  </si>
  <si>
    <t>NB90.41</t>
  </si>
  <si>
    <t>NB90.4Y</t>
  </si>
  <si>
    <t>NB90.4Z</t>
  </si>
  <si>
    <t>NB90.5</t>
  </si>
  <si>
    <t>NB90.50</t>
  </si>
  <si>
    <t>NB90.51</t>
  </si>
  <si>
    <t>NB90.5Y</t>
  </si>
  <si>
    <t>NB90.5Z</t>
  </si>
  <si>
    <t>NB90.6</t>
  </si>
  <si>
    <t>NB90.60</t>
  </si>
  <si>
    <t>NB90.61</t>
  </si>
  <si>
    <t>NB90.6Y</t>
  </si>
  <si>
    <t>NB90.6Z</t>
  </si>
  <si>
    <t>NB90.7</t>
  </si>
  <si>
    <t>NB90.Y</t>
  </si>
  <si>
    <t>NB90.Z</t>
  </si>
  <si>
    <t>NB91</t>
  </si>
  <si>
    <t>NB91.0</t>
  </si>
  <si>
    <t>NB91.00</t>
  </si>
  <si>
    <t>NB91.01</t>
  </si>
  <si>
    <t>NB91.02</t>
  </si>
  <si>
    <t>NB91.03</t>
  </si>
  <si>
    <t>NB91.04</t>
  </si>
  <si>
    <t>NB91.05</t>
  </si>
  <si>
    <t>NB91.0Y</t>
  </si>
  <si>
    <t>NB91.0Z</t>
  </si>
  <si>
    <t>NB91.1</t>
  </si>
  <si>
    <t>NB91.10</t>
  </si>
  <si>
    <t>NB91.11</t>
  </si>
  <si>
    <t>NB91.12</t>
  </si>
  <si>
    <t>NB91.13</t>
  </si>
  <si>
    <t>NB91.14</t>
  </si>
  <si>
    <t>NB91.1Y</t>
  </si>
  <si>
    <t>NB91.1Z</t>
  </si>
  <si>
    <t>NB91.2</t>
  </si>
  <si>
    <t>NB91.3</t>
  </si>
  <si>
    <t>NB91.4</t>
  </si>
  <si>
    <t>NB91.40</t>
  </si>
  <si>
    <t>NB91.41</t>
  </si>
  <si>
    <t>NB91.42</t>
  </si>
  <si>
    <t>NB91.43</t>
  </si>
  <si>
    <t>NB91.4Y</t>
  </si>
  <si>
    <t>NB91.4Z</t>
  </si>
  <si>
    <t>NB91.5</t>
  </si>
  <si>
    <t>NB91.50</t>
  </si>
  <si>
    <t>NB91.51</t>
  </si>
  <si>
    <t>NB91.52</t>
  </si>
  <si>
    <t>NB91.53</t>
  </si>
  <si>
    <t>NB91.54</t>
  </si>
  <si>
    <t>NB91.5Y</t>
  </si>
  <si>
    <t>NB91.5Z</t>
  </si>
  <si>
    <t>NB91.6</t>
  </si>
  <si>
    <t>NB91.60</t>
  </si>
  <si>
    <t>NB91.61</t>
  </si>
  <si>
    <t>NB91.62</t>
  </si>
  <si>
    <t>NB91.63</t>
  </si>
  <si>
    <t>NB91.6Y</t>
  </si>
  <si>
    <t>NB91.6Z</t>
  </si>
  <si>
    <t>NB91.7</t>
  </si>
  <si>
    <t>NB91.70</t>
  </si>
  <si>
    <t>NB91.71</t>
  </si>
  <si>
    <t>NB91.72</t>
  </si>
  <si>
    <t>NB91.7Y</t>
  </si>
  <si>
    <t>NB91.7Z</t>
  </si>
  <si>
    <t>NB91.8</t>
  </si>
  <si>
    <t>NB91.80</t>
  </si>
  <si>
    <t>NB91.81</t>
  </si>
  <si>
    <t>NB91.82</t>
  </si>
  <si>
    <t>NB91.8Y</t>
  </si>
  <si>
    <t>NB91.8Z</t>
  </si>
  <si>
    <t>NB91.9</t>
  </si>
  <si>
    <t>NB91.90</t>
  </si>
  <si>
    <t>NB91.91</t>
  </si>
  <si>
    <t>NB91.92</t>
  </si>
  <si>
    <t>NB91.9Y</t>
  </si>
  <si>
    <t>NB91.9Z</t>
  </si>
  <si>
    <t>NB91.A</t>
  </si>
  <si>
    <t>NB91.B</t>
  </si>
  <si>
    <t>NB91.Y</t>
  </si>
  <si>
    <t>NB91.Z</t>
  </si>
  <si>
    <t>NB92</t>
  </si>
  <si>
    <t>NB92.0</t>
  </si>
  <si>
    <t>NB92.00</t>
  </si>
  <si>
    <t>NB92.01</t>
  </si>
  <si>
    <t>NB92.02</t>
  </si>
  <si>
    <t>NB92.03</t>
  </si>
  <si>
    <t>NB92.04</t>
  </si>
  <si>
    <t>NB92.0Y</t>
  </si>
  <si>
    <t>NB92.0Z</t>
  </si>
  <si>
    <t>NB92.1</t>
  </si>
  <si>
    <t>NB92.10</t>
  </si>
  <si>
    <t>NB92.11</t>
  </si>
  <si>
    <t>NB92.1Y</t>
  </si>
  <si>
    <t>NB92.1Z</t>
  </si>
  <si>
    <t>NB92.2</t>
  </si>
  <si>
    <t>NB92.20</t>
  </si>
  <si>
    <t>NB92.21</t>
  </si>
  <si>
    <t>NB92.2Y</t>
  </si>
  <si>
    <t>NB92.2Z</t>
  </si>
  <si>
    <t>NB92.3</t>
  </si>
  <si>
    <t>NB92.30</t>
  </si>
  <si>
    <t>NB92.31</t>
  </si>
  <si>
    <t>NB92.3Y</t>
  </si>
  <si>
    <t>NB92.3Z</t>
  </si>
  <si>
    <t>NB92.4</t>
  </si>
  <si>
    <t>NB92.40</t>
  </si>
  <si>
    <t>NB92.41</t>
  </si>
  <si>
    <t>NB92.4Y</t>
  </si>
  <si>
    <t>NB92.4Z</t>
  </si>
  <si>
    <t>NB92.5</t>
  </si>
  <si>
    <t>NB92.6</t>
  </si>
  <si>
    <t>NB92.7</t>
  </si>
  <si>
    <t>NB92.8</t>
  </si>
  <si>
    <t>NB92.Y</t>
  </si>
  <si>
    <t>NB92.Z</t>
  </si>
  <si>
    <t>NB93</t>
  </si>
  <si>
    <t>NB93.0</t>
  </si>
  <si>
    <t>NB93.00</t>
  </si>
  <si>
    <t>NB93.01</t>
  </si>
  <si>
    <t>NB93.02</t>
  </si>
  <si>
    <t>NB93.0Z</t>
  </si>
  <si>
    <t>NB93.1</t>
  </si>
  <si>
    <t>NB93.2</t>
  </si>
  <si>
    <t>NB93.20</t>
  </si>
  <si>
    <t>NB93.21</t>
  </si>
  <si>
    <t>NB93.22</t>
  </si>
  <si>
    <t>NB93.23</t>
  </si>
  <si>
    <t>NB93.24</t>
  </si>
  <si>
    <t>NB93.25</t>
  </si>
  <si>
    <t>NB93.2Z</t>
  </si>
  <si>
    <t>NB93.3</t>
  </si>
  <si>
    <t>NB94</t>
  </si>
  <si>
    <t>NB94.0</t>
  </si>
  <si>
    <t>NB94.1</t>
  </si>
  <si>
    <t>NB94.2</t>
  </si>
  <si>
    <t>NB94.3</t>
  </si>
  <si>
    <t>NB94.4</t>
  </si>
  <si>
    <t>NB94.5</t>
  </si>
  <si>
    <t>NB94.Y</t>
  </si>
  <si>
    <t>NB94.Z</t>
  </si>
  <si>
    <t>NB95</t>
  </si>
  <si>
    <t>NB96</t>
  </si>
  <si>
    <t>NB97</t>
  </si>
  <si>
    <t>NB97.0</t>
  </si>
  <si>
    <t>NB97.1</t>
  </si>
  <si>
    <t>NB98</t>
  </si>
  <si>
    <t>NB99</t>
  </si>
  <si>
    <t>NB9Y</t>
  </si>
  <si>
    <t>NB9Z</t>
  </si>
  <si>
    <t>NC10</t>
  </si>
  <si>
    <t>NC10.0</t>
  </si>
  <si>
    <t>NC10.1</t>
  </si>
  <si>
    <t>NC10.2</t>
  </si>
  <si>
    <t>NC10.Y</t>
  </si>
  <si>
    <t>NC10.Z</t>
  </si>
  <si>
    <t>NC11</t>
  </si>
  <si>
    <t>NC11.0</t>
  </si>
  <si>
    <t>NC11.1</t>
  </si>
  <si>
    <t>NC11.2</t>
  </si>
  <si>
    <t>NC11.3</t>
  </si>
  <si>
    <t>NC11.4</t>
  </si>
  <si>
    <t>NC11.5</t>
  </si>
  <si>
    <t>NC11.Y</t>
  </si>
  <si>
    <t>NC11.Z</t>
  </si>
  <si>
    <t>NC12</t>
  </si>
  <si>
    <t>NC12.0</t>
  </si>
  <si>
    <t>NC12.00</t>
  </si>
  <si>
    <t>NC12.01</t>
  </si>
  <si>
    <t>NC12.02</t>
  </si>
  <si>
    <t>NC12.03</t>
  </si>
  <si>
    <t>NC12.0Y</t>
  </si>
  <si>
    <t>NC12.0Z</t>
  </si>
  <si>
    <t>NC12.1</t>
  </si>
  <si>
    <t>NC12.10</t>
  </si>
  <si>
    <t>NC12.1Y</t>
  </si>
  <si>
    <t>NC12.1Z</t>
  </si>
  <si>
    <t>NC12.2</t>
  </si>
  <si>
    <t>NC12.20</t>
  </si>
  <si>
    <t>NC12.21</t>
  </si>
  <si>
    <t>NC12.22</t>
  </si>
  <si>
    <t>NC12.23</t>
  </si>
  <si>
    <t>NC12.24</t>
  </si>
  <si>
    <t>NC12.2Z</t>
  </si>
  <si>
    <t>NC12.3</t>
  </si>
  <si>
    <t>NC12.4</t>
  </si>
  <si>
    <t>NC12.40</t>
  </si>
  <si>
    <t>NC12.41</t>
  </si>
  <si>
    <t>NC12.42</t>
  </si>
  <si>
    <t>NC12.43</t>
  </si>
  <si>
    <t>NC12.44</t>
  </si>
  <si>
    <t>NC12.4Y</t>
  </si>
  <si>
    <t>NC12.4Z</t>
  </si>
  <si>
    <t>NC12.5</t>
  </si>
  <si>
    <t>NC12.6</t>
  </si>
  <si>
    <t>NC12.7</t>
  </si>
  <si>
    <t>NC12.Z</t>
  </si>
  <si>
    <t>NC13</t>
  </si>
  <si>
    <t>NC13.0</t>
  </si>
  <si>
    <t>NC13.1</t>
  </si>
  <si>
    <t>NC13.2</t>
  </si>
  <si>
    <t>NC13.3</t>
  </si>
  <si>
    <t>NC13.4</t>
  </si>
  <si>
    <t>NC13.5</t>
  </si>
  <si>
    <t>NC13.6</t>
  </si>
  <si>
    <t>NC13.7</t>
  </si>
  <si>
    <t>NC13.8</t>
  </si>
  <si>
    <t>NC13.Y</t>
  </si>
  <si>
    <t>NC13.Z</t>
  </si>
  <si>
    <t>NC14</t>
  </si>
  <si>
    <t>NC14.0</t>
  </si>
  <si>
    <t>NC14.1</t>
  </si>
  <si>
    <t>NC14.2</t>
  </si>
  <si>
    <t>NC14.3</t>
  </si>
  <si>
    <t>NC14.4</t>
  </si>
  <si>
    <t>NC14.5</t>
  </si>
  <si>
    <t>NC14.6</t>
  </si>
  <si>
    <t>NC14.Y</t>
  </si>
  <si>
    <t>NC14.Z</t>
  </si>
  <si>
    <t>NC15</t>
  </si>
  <si>
    <t>NC15.0</t>
  </si>
  <si>
    <t>NC15.00</t>
  </si>
  <si>
    <t>NC15.0Y</t>
  </si>
  <si>
    <t>NC15.0Z</t>
  </si>
  <si>
    <t>NC15.1</t>
  </si>
  <si>
    <t>NC15.10</t>
  </si>
  <si>
    <t>NC15.1Y</t>
  </si>
  <si>
    <t>NC15.1Z</t>
  </si>
  <si>
    <t>NC15.2</t>
  </si>
  <si>
    <t>NC15.20</t>
  </si>
  <si>
    <t>NC15.2Y</t>
  </si>
  <si>
    <t>NC15.2Z</t>
  </si>
  <si>
    <t>NC15.3</t>
  </si>
  <si>
    <t>NC15.30</t>
  </si>
  <si>
    <t>NC15.3Y</t>
  </si>
  <si>
    <t>NC15.3Z</t>
  </si>
  <si>
    <t>NC15.4</t>
  </si>
  <si>
    <t>NC15.Y</t>
  </si>
  <si>
    <t>NC15.Z</t>
  </si>
  <si>
    <t>NC16</t>
  </si>
  <si>
    <t>NC16.0</t>
  </si>
  <si>
    <t>NC16.00</t>
  </si>
  <si>
    <t>NC16.01</t>
  </si>
  <si>
    <t>NC16.0Y</t>
  </si>
  <si>
    <t>NC16.0Z</t>
  </si>
  <si>
    <t>NC16.1</t>
  </si>
  <si>
    <t>NC16.10</t>
  </si>
  <si>
    <t>NC16.11</t>
  </si>
  <si>
    <t>NC16.1Y</t>
  </si>
  <si>
    <t>NC16.1Z</t>
  </si>
  <si>
    <t>NC16.2</t>
  </si>
  <si>
    <t>NC16.20</t>
  </si>
  <si>
    <t>NC16.21</t>
  </si>
  <si>
    <t>NC16.2Y</t>
  </si>
  <si>
    <t>NC16.2Z</t>
  </si>
  <si>
    <t>NC16.3</t>
  </si>
  <si>
    <t>NC16.30</t>
  </si>
  <si>
    <t>NC16.31</t>
  </si>
  <si>
    <t>NC16.3Y</t>
  </si>
  <si>
    <t>NC16.3Z</t>
  </si>
  <si>
    <t>NC16.4</t>
  </si>
  <si>
    <t>NC16.40</t>
  </si>
  <si>
    <t>NC16.41</t>
  </si>
  <si>
    <t>NC16.4Y</t>
  </si>
  <si>
    <t>NC16.4Z</t>
  </si>
  <si>
    <t>NC16.5</t>
  </si>
  <si>
    <t>NC16.Y</t>
  </si>
  <si>
    <t>NC16.Z</t>
  </si>
  <si>
    <t>NC17</t>
  </si>
  <si>
    <t>NC18</t>
  </si>
  <si>
    <t>NC18.0</t>
  </si>
  <si>
    <t>NC18.1</t>
  </si>
  <si>
    <t>NC18.2</t>
  </si>
  <si>
    <t>NC18.3</t>
  </si>
  <si>
    <t>NC18.4</t>
  </si>
  <si>
    <t>NC18.5</t>
  </si>
  <si>
    <t>NC18.Z</t>
  </si>
  <si>
    <t>NC19</t>
  </si>
  <si>
    <t>NC1Y</t>
  </si>
  <si>
    <t>NC1Z</t>
  </si>
  <si>
    <t>NC30</t>
  </si>
  <si>
    <t>NC30.0</t>
  </si>
  <si>
    <t>NC30.1</t>
  </si>
  <si>
    <t>NC30.2</t>
  </si>
  <si>
    <t>NC30.3</t>
  </si>
  <si>
    <t>NC30.4</t>
  </si>
  <si>
    <t>NC30.Y</t>
  </si>
  <si>
    <t>NC30.Z</t>
  </si>
  <si>
    <t>NC31</t>
  </si>
  <si>
    <t>NC31.0</t>
  </si>
  <si>
    <t>NC31.1</t>
  </si>
  <si>
    <t>NC31.2</t>
  </si>
  <si>
    <t>NC31.3</t>
  </si>
  <si>
    <t>NC31.4</t>
  </si>
  <si>
    <t>NC31.5</t>
  </si>
  <si>
    <t>NC31.Y</t>
  </si>
  <si>
    <t>NC31.Z</t>
  </si>
  <si>
    <t>NC32</t>
  </si>
  <si>
    <t>NC32.0</t>
  </si>
  <si>
    <t>NC32.1</t>
  </si>
  <si>
    <t>NC32.2</t>
  </si>
  <si>
    <t>NC32.3</t>
  </si>
  <si>
    <t>NC32.4</t>
  </si>
  <si>
    <t>NC32.5</t>
  </si>
  <si>
    <t>NC32.50</t>
  </si>
  <si>
    <t>NC32.51</t>
  </si>
  <si>
    <t>NC32.5Y</t>
  </si>
  <si>
    <t>NC32.5Z</t>
  </si>
  <si>
    <t>NC32.6</t>
  </si>
  <si>
    <t>NC32.7</t>
  </si>
  <si>
    <t>NC32.Y</t>
  </si>
  <si>
    <t>NC32.Z</t>
  </si>
  <si>
    <t>NC33</t>
  </si>
  <si>
    <t>NC33.0</t>
  </si>
  <si>
    <t>NC33.1</t>
  </si>
  <si>
    <t>NC33.2</t>
  </si>
  <si>
    <t>NC33.3</t>
  </si>
  <si>
    <t>NC33.4</t>
  </si>
  <si>
    <t>NC33.Y</t>
  </si>
  <si>
    <t>NC33.Z</t>
  </si>
  <si>
    <t>NC34</t>
  </si>
  <si>
    <t>NC34.0</t>
  </si>
  <si>
    <t>NC34.1</t>
  </si>
  <si>
    <t>NC34.2</t>
  </si>
  <si>
    <t>NC34.3</t>
  </si>
  <si>
    <t>NC34.4</t>
  </si>
  <si>
    <t>NC34.Y</t>
  </si>
  <si>
    <t>NC34.Z</t>
  </si>
  <si>
    <t>NC35</t>
  </si>
  <si>
    <t>NC35.0</t>
  </si>
  <si>
    <t>NC35.00</t>
  </si>
  <si>
    <t>NC35.0Y</t>
  </si>
  <si>
    <t>NC35.0Z</t>
  </si>
  <si>
    <t>NC35.1</t>
  </si>
  <si>
    <t>NC35.10</t>
  </si>
  <si>
    <t>NC35.1Y</t>
  </si>
  <si>
    <t>NC35.1Z</t>
  </si>
  <si>
    <t>NC35.2</t>
  </si>
  <si>
    <t>NC35.20</t>
  </si>
  <si>
    <t>NC35.2Y</t>
  </si>
  <si>
    <t>NC35.2Z</t>
  </si>
  <si>
    <t>NC35.3</t>
  </si>
  <si>
    <t>NC35.Y</t>
  </si>
  <si>
    <t>NC35.Z</t>
  </si>
  <si>
    <t>NC36</t>
  </si>
  <si>
    <t>NC36.0</t>
  </si>
  <si>
    <t>NC36.00</t>
  </si>
  <si>
    <t>NC36.01</t>
  </si>
  <si>
    <t>NC36.02</t>
  </si>
  <si>
    <t>NC36.0Y</t>
  </si>
  <si>
    <t>NC36.0Z</t>
  </si>
  <si>
    <t>NC36.1</t>
  </si>
  <si>
    <t>NC36.10</t>
  </si>
  <si>
    <t>NC36.11</t>
  </si>
  <si>
    <t>NC36.1Y</t>
  </si>
  <si>
    <t>NC36.1Z</t>
  </si>
  <si>
    <t>NC36.2</t>
  </si>
  <si>
    <t>NC36.20</t>
  </si>
  <si>
    <t>NC36.21</t>
  </si>
  <si>
    <t>NC36.2Y</t>
  </si>
  <si>
    <t>NC36.2Z</t>
  </si>
  <si>
    <t>NC36.3</t>
  </si>
  <si>
    <t>NC36.30</t>
  </si>
  <si>
    <t>NC36.31</t>
  </si>
  <si>
    <t>NC36.3Y</t>
  </si>
  <si>
    <t>NC36.3Z</t>
  </si>
  <si>
    <t>NC36.4</t>
  </si>
  <si>
    <t>NC36.40</t>
  </si>
  <si>
    <t>NC36.41</t>
  </si>
  <si>
    <t>NC36.4Y</t>
  </si>
  <si>
    <t>NC36.4Z</t>
  </si>
  <si>
    <t>NC36.5</t>
  </si>
  <si>
    <t>NC36.50</t>
  </si>
  <si>
    <t>NC36.51</t>
  </si>
  <si>
    <t>NC36.5Y</t>
  </si>
  <si>
    <t>NC36.5Z</t>
  </si>
  <si>
    <t>NC36.6</t>
  </si>
  <si>
    <t>NC36.7</t>
  </si>
  <si>
    <t>NC36.Y</t>
  </si>
  <si>
    <t>NC36.Z</t>
  </si>
  <si>
    <t>NC37</t>
  </si>
  <si>
    <t>NC37.0</t>
  </si>
  <si>
    <t>NC37.Y</t>
  </si>
  <si>
    <t>NC37.Z</t>
  </si>
  <si>
    <t>NC38</t>
  </si>
  <si>
    <t>NC38.0</t>
  </si>
  <si>
    <t>NC38.1</t>
  </si>
  <si>
    <t>NC38.2</t>
  </si>
  <si>
    <t>NC38.3</t>
  </si>
  <si>
    <t>NC38.4</t>
  </si>
  <si>
    <t>NC38.5</t>
  </si>
  <si>
    <t>NC38.Z</t>
  </si>
  <si>
    <t>NC39</t>
  </si>
  <si>
    <t>NC3Y</t>
  </si>
  <si>
    <t>NC3Z</t>
  </si>
  <si>
    <t>NC50</t>
  </si>
  <si>
    <t>NC51</t>
  </si>
  <si>
    <t>NC51.0</t>
  </si>
  <si>
    <t>NC51.00</t>
  </si>
  <si>
    <t>NC51.01</t>
  </si>
  <si>
    <t>NC51.0Y</t>
  </si>
  <si>
    <t>NC51.0Z</t>
  </si>
  <si>
    <t>NC51.1</t>
  </si>
  <si>
    <t>NC51.10</t>
  </si>
  <si>
    <t>NC51.11</t>
  </si>
  <si>
    <t>NC51.1Y</t>
  </si>
  <si>
    <t>NC51.1Z</t>
  </si>
  <si>
    <t>NC51.2</t>
  </si>
  <si>
    <t>NC52</t>
  </si>
  <si>
    <t>NC52.0</t>
  </si>
  <si>
    <t>NC52.00</t>
  </si>
  <si>
    <t>NC52.01</t>
  </si>
  <si>
    <t>NC52.02</t>
  </si>
  <si>
    <t>NC52.03</t>
  </si>
  <si>
    <t>NC52.04</t>
  </si>
  <si>
    <t>NC52.0Y</t>
  </si>
  <si>
    <t>NC52.0Z</t>
  </si>
  <si>
    <t>NC52.1</t>
  </si>
  <si>
    <t>NC52.10</t>
  </si>
  <si>
    <t>NC52.11</t>
  </si>
  <si>
    <t>NC52.12</t>
  </si>
  <si>
    <t>NC52.13</t>
  </si>
  <si>
    <t>NC52.14</t>
  </si>
  <si>
    <t>NC52.1Y</t>
  </si>
  <si>
    <t>NC52.1Z</t>
  </si>
  <si>
    <t>NC52.2</t>
  </si>
  <si>
    <t>NC53</t>
  </si>
  <si>
    <t>NC53.0</t>
  </si>
  <si>
    <t>NC53.1</t>
  </si>
  <si>
    <t>NC53.2</t>
  </si>
  <si>
    <t>NC53.3</t>
  </si>
  <si>
    <t>NC53.30</t>
  </si>
  <si>
    <t>NC53.31</t>
  </si>
  <si>
    <t>NC53.3Y</t>
  </si>
  <si>
    <t>NC53.3Z</t>
  </si>
  <si>
    <t>NC53.4</t>
  </si>
  <si>
    <t>NC53.5</t>
  </si>
  <si>
    <t>NC53.6</t>
  </si>
  <si>
    <t>NC53.60</t>
  </si>
  <si>
    <t>NC53.61</t>
  </si>
  <si>
    <t>NC53.62</t>
  </si>
  <si>
    <t>NC53.63</t>
  </si>
  <si>
    <t>NC53.6Y</t>
  </si>
  <si>
    <t>NC53.6Z</t>
  </si>
  <si>
    <t>NC53.7</t>
  </si>
  <si>
    <t>NC53.Y</t>
  </si>
  <si>
    <t>NC53.Z</t>
  </si>
  <si>
    <t>NC54</t>
  </si>
  <si>
    <t>NC54.0</t>
  </si>
  <si>
    <t>NC54.00</t>
  </si>
  <si>
    <t>NC54.01</t>
  </si>
  <si>
    <t>NC54.02</t>
  </si>
  <si>
    <t>NC54.03</t>
  </si>
  <si>
    <t>NC54.04</t>
  </si>
  <si>
    <t>NC54.05</t>
  </si>
  <si>
    <t>NC54.0Y</t>
  </si>
  <si>
    <t>NC54.0Z</t>
  </si>
  <si>
    <t>NC54.1</t>
  </si>
  <si>
    <t>NC54.10</t>
  </si>
  <si>
    <t>NC54.11</t>
  </si>
  <si>
    <t>NC54.1Y</t>
  </si>
  <si>
    <t>NC54.1Z</t>
  </si>
  <si>
    <t>NC54.2</t>
  </si>
  <si>
    <t>NC54.20</t>
  </si>
  <si>
    <t>NC54.21</t>
  </si>
  <si>
    <t>NC54.2Y</t>
  </si>
  <si>
    <t>NC54.2Z</t>
  </si>
  <si>
    <t>NC54.3</t>
  </si>
  <si>
    <t>NC54.4</t>
  </si>
  <si>
    <t>NC54.40</t>
  </si>
  <si>
    <t>NC54.41</t>
  </si>
  <si>
    <t>NC54.42</t>
  </si>
  <si>
    <t>NC54.43</t>
  </si>
  <si>
    <t>NC54.4Y</t>
  </si>
  <si>
    <t>NC54.4Z</t>
  </si>
  <si>
    <t>NC54.5</t>
  </si>
  <si>
    <t>NC54.50</t>
  </si>
  <si>
    <t>NC54.51</t>
  </si>
  <si>
    <t>NC54.52</t>
  </si>
  <si>
    <t>NC54.53</t>
  </si>
  <si>
    <t>NC54.5Z</t>
  </si>
  <si>
    <t>NC54.6</t>
  </si>
  <si>
    <t>NC54.60</t>
  </si>
  <si>
    <t>NC54.61</t>
  </si>
  <si>
    <t>NC54.62</t>
  </si>
  <si>
    <t>NC54.6Y</t>
  </si>
  <si>
    <t>NC54.6Z</t>
  </si>
  <si>
    <t>NC54.7</t>
  </si>
  <si>
    <t>NC54.70</t>
  </si>
  <si>
    <t>NC54.71</t>
  </si>
  <si>
    <t>NC54.7Y</t>
  </si>
  <si>
    <t>NC54.7Z</t>
  </si>
  <si>
    <t>NC54.8</t>
  </si>
  <si>
    <t>NC54.80</t>
  </si>
  <si>
    <t>NC54.81</t>
  </si>
  <si>
    <t>NC54.8Y</t>
  </si>
  <si>
    <t>NC54.8Z</t>
  </si>
  <si>
    <t>NC54.Y</t>
  </si>
  <si>
    <t>NC54.Z</t>
  </si>
  <si>
    <t>NC55</t>
  </si>
  <si>
    <t>NC55.0</t>
  </si>
  <si>
    <t>NC55.1</t>
  </si>
  <si>
    <t>NC55.2</t>
  </si>
  <si>
    <t>NC55.3</t>
  </si>
  <si>
    <t>NC55.Y</t>
  </si>
  <si>
    <t>NC55.Z</t>
  </si>
  <si>
    <t>NC56</t>
  </si>
  <si>
    <t>NC56.0</t>
  </si>
  <si>
    <t>NC56.00</t>
  </si>
  <si>
    <t>NC56.01</t>
  </si>
  <si>
    <t>NC56.0Y</t>
  </si>
  <si>
    <t>NC56.0Z</t>
  </si>
  <si>
    <t>NC56.1</t>
  </si>
  <si>
    <t>NC56.10</t>
  </si>
  <si>
    <t>NC56.11</t>
  </si>
  <si>
    <t>NC56.1Y</t>
  </si>
  <si>
    <t>NC56.1Z</t>
  </si>
  <si>
    <t>NC56.2</t>
  </si>
  <si>
    <t>NC56.20</t>
  </si>
  <si>
    <t>NC56.21</t>
  </si>
  <si>
    <t>NC56.2Y</t>
  </si>
  <si>
    <t>NC56.2Z</t>
  </si>
  <si>
    <t>NC56.3</t>
  </si>
  <si>
    <t>NC56.30</t>
  </si>
  <si>
    <t>NC56.31</t>
  </si>
  <si>
    <t>NC56.3Y</t>
  </si>
  <si>
    <t>NC56.3Z</t>
  </si>
  <si>
    <t>NC56.4</t>
  </si>
  <si>
    <t>NC56.40</t>
  </si>
  <si>
    <t>NC56.41</t>
  </si>
  <si>
    <t>NC56.4Y</t>
  </si>
  <si>
    <t>NC56.4Z</t>
  </si>
  <si>
    <t>NC56.5</t>
  </si>
  <si>
    <t>NC56.50</t>
  </si>
  <si>
    <t>NC56.51</t>
  </si>
  <si>
    <t>NC56.5Y</t>
  </si>
  <si>
    <t>NC56.5Z</t>
  </si>
  <si>
    <t>NC56.6</t>
  </si>
  <si>
    <t>NC56.60</t>
  </si>
  <si>
    <t>NC56.61</t>
  </si>
  <si>
    <t>NC56.6Y</t>
  </si>
  <si>
    <t>NC56.6Z</t>
  </si>
  <si>
    <t>NC56.Y</t>
  </si>
  <si>
    <t>NC56.Z</t>
  </si>
  <si>
    <t>NC57</t>
  </si>
  <si>
    <t>NC57.0</t>
  </si>
  <si>
    <t>NC57.00</t>
  </si>
  <si>
    <t>NC57.01</t>
  </si>
  <si>
    <t>NC57.0Y</t>
  </si>
  <si>
    <t>NC57.0Z</t>
  </si>
  <si>
    <t>NC57.1</t>
  </si>
  <si>
    <t>NC57.10</t>
  </si>
  <si>
    <t>NC57.11</t>
  </si>
  <si>
    <t>NC57.1Y</t>
  </si>
  <si>
    <t>NC57.1Z</t>
  </si>
  <si>
    <t>NC57.2</t>
  </si>
  <si>
    <t>NC57.20</t>
  </si>
  <si>
    <t>NC57.21</t>
  </si>
  <si>
    <t>NC57.2Y</t>
  </si>
  <si>
    <t>NC57.2Z</t>
  </si>
  <si>
    <t>NC57.3</t>
  </si>
  <si>
    <t>NC57.30</t>
  </si>
  <si>
    <t>NC57.31</t>
  </si>
  <si>
    <t>NC57.3Y</t>
  </si>
  <si>
    <t>NC57.3Z</t>
  </si>
  <si>
    <t>NC57.4</t>
  </si>
  <si>
    <t>NC57.40</t>
  </si>
  <si>
    <t>NC57.41</t>
  </si>
  <si>
    <t>NC57.4Y</t>
  </si>
  <si>
    <t>NC57.4Z</t>
  </si>
  <si>
    <t>NC57.5</t>
  </si>
  <si>
    <t>NC57.50</t>
  </si>
  <si>
    <t>NC57.51</t>
  </si>
  <si>
    <t>NC57.5Y</t>
  </si>
  <si>
    <t>NC57.5Z</t>
  </si>
  <si>
    <t>NC57.6</t>
  </si>
  <si>
    <t>NC57.7</t>
  </si>
  <si>
    <t>NC57.Y</t>
  </si>
  <si>
    <t>NC57.Z</t>
  </si>
  <si>
    <t>NC58</t>
  </si>
  <si>
    <t>NC58.0</t>
  </si>
  <si>
    <t>NC58.1</t>
  </si>
  <si>
    <t>NC58.2</t>
  </si>
  <si>
    <t>NC58.3</t>
  </si>
  <si>
    <t>NC58.Y</t>
  </si>
  <si>
    <t>NC58.Z</t>
  </si>
  <si>
    <t>NC59</t>
  </si>
  <si>
    <t>NC59.0</t>
  </si>
  <si>
    <t>NC59.00</t>
  </si>
  <si>
    <t>NC59.01</t>
  </si>
  <si>
    <t>NC59.02</t>
  </si>
  <si>
    <t>NC59.0Y</t>
  </si>
  <si>
    <t>NC59.0Z</t>
  </si>
  <si>
    <t>NC59.1</t>
  </si>
  <si>
    <t>NC59.2</t>
  </si>
  <si>
    <t>NC59.20</t>
  </si>
  <si>
    <t>NC59.21</t>
  </si>
  <si>
    <t>NC59.22</t>
  </si>
  <si>
    <t>NC59.2Y</t>
  </si>
  <si>
    <t>NC59.2Z</t>
  </si>
  <si>
    <t>NC59.3</t>
  </si>
  <si>
    <t>NC59.4</t>
  </si>
  <si>
    <t>NC59.Z</t>
  </si>
  <si>
    <t>NC5A</t>
  </si>
  <si>
    <t>NC5A.0</t>
  </si>
  <si>
    <t>NC5A.1</t>
  </si>
  <si>
    <t>NC5A.Y</t>
  </si>
  <si>
    <t>NC5A.Z</t>
  </si>
  <si>
    <t>NC5Y</t>
  </si>
  <si>
    <t>NC5Z</t>
  </si>
  <si>
    <t>NC70</t>
  </si>
  <si>
    <t>NC70.0</t>
  </si>
  <si>
    <t>NC70.1</t>
  </si>
  <si>
    <t>NC70.2</t>
  </si>
  <si>
    <t>NC70.3</t>
  </si>
  <si>
    <t>NC70.4</t>
  </si>
  <si>
    <t>NC70.Y</t>
  </si>
  <si>
    <t>NC70.Z</t>
  </si>
  <si>
    <t>NC71</t>
  </si>
  <si>
    <t>NC71.0</t>
  </si>
  <si>
    <t>NC71.1</t>
  </si>
  <si>
    <t>NC71.2</t>
  </si>
  <si>
    <t>NC71.3</t>
  </si>
  <si>
    <t>NC71.4</t>
  </si>
  <si>
    <t>NC71.5</t>
  </si>
  <si>
    <t>NC71.Y</t>
  </si>
  <si>
    <t>NC71.Z</t>
  </si>
  <si>
    <t>NC72</t>
  </si>
  <si>
    <t>NC72.0</t>
  </si>
  <si>
    <t>NC72.1</t>
  </si>
  <si>
    <t>NC72.2</t>
  </si>
  <si>
    <t>NC72.20</t>
  </si>
  <si>
    <t>NC72.21</t>
  </si>
  <si>
    <t>NC72.22</t>
  </si>
  <si>
    <t>NC72.23</t>
  </si>
  <si>
    <t>NC72.2Y</t>
  </si>
  <si>
    <t>NC72.2Z</t>
  </si>
  <si>
    <t>NC72.3</t>
  </si>
  <si>
    <t>NC72.30</t>
  </si>
  <si>
    <t>NC72.31</t>
  </si>
  <si>
    <t>NC72.3Y</t>
  </si>
  <si>
    <t>NC72.3Z</t>
  </si>
  <si>
    <t>NC72.4</t>
  </si>
  <si>
    <t>NC72.5</t>
  </si>
  <si>
    <t>NC72.6</t>
  </si>
  <si>
    <t>NC72.60</t>
  </si>
  <si>
    <t>NC72.61</t>
  </si>
  <si>
    <t>NC72.62</t>
  </si>
  <si>
    <t>NC72.63</t>
  </si>
  <si>
    <t>NC72.64</t>
  </si>
  <si>
    <t>NC72.65</t>
  </si>
  <si>
    <t>NC72.66</t>
  </si>
  <si>
    <t>NC72.6Y</t>
  </si>
  <si>
    <t>NC72.6Z</t>
  </si>
  <si>
    <t>NC72.7</t>
  </si>
  <si>
    <t>NC72.8</t>
  </si>
  <si>
    <t>NC72.Y</t>
  </si>
  <si>
    <t>NC72.Z</t>
  </si>
  <si>
    <t>NC73</t>
  </si>
  <si>
    <t>NC73.0</t>
  </si>
  <si>
    <t>NC73.00</t>
  </si>
  <si>
    <t>NC73.01</t>
  </si>
  <si>
    <t>NC73.02</t>
  </si>
  <si>
    <t>NC73.03</t>
  </si>
  <si>
    <t>NC73.0Y</t>
  </si>
  <si>
    <t>NC73.0Z</t>
  </si>
  <si>
    <t>NC73.1</t>
  </si>
  <si>
    <t>NC73.10</t>
  </si>
  <si>
    <t>NC73.11</t>
  </si>
  <si>
    <t>NC73.1Y</t>
  </si>
  <si>
    <t>NC73.1Z</t>
  </si>
  <si>
    <t>NC74</t>
  </si>
  <si>
    <t>NC74.0</t>
  </si>
  <si>
    <t>NC74.1</t>
  </si>
  <si>
    <t>NC74.2</t>
  </si>
  <si>
    <t>NC74.3</t>
  </si>
  <si>
    <t>NC74.Y</t>
  </si>
  <si>
    <t>NC74.Z</t>
  </si>
  <si>
    <t>NC75</t>
  </si>
  <si>
    <t>NC75.0</t>
  </si>
  <si>
    <t>NC75.00</t>
  </si>
  <si>
    <t>NC75.01</t>
  </si>
  <si>
    <t>NC75.0Y</t>
  </si>
  <si>
    <t>NC75.0Z</t>
  </si>
  <si>
    <t>NC75.1</t>
  </si>
  <si>
    <t>NC75.10</t>
  </si>
  <si>
    <t>NC75.11</t>
  </si>
  <si>
    <t>NC75.1Y</t>
  </si>
  <si>
    <t>NC75.1Z</t>
  </si>
  <si>
    <t>NC75.2</t>
  </si>
  <si>
    <t>NC75.20</t>
  </si>
  <si>
    <t>NC75.21</t>
  </si>
  <si>
    <t>NC75.2Y</t>
  </si>
  <si>
    <t>NC75.2Z</t>
  </si>
  <si>
    <t>NC75.3</t>
  </si>
  <si>
    <t>NC75.Y</t>
  </si>
  <si>
    <t>NC75.Z</t>
  </si>
  <si>
    <t>NC76</t>
  </si>
  <si>
    <t>NC76.0</t>
  </si>
  <si>
    <t>NC76.00</t>
  </si>
  <si>
    <t>NC76.01</t>
  </si>
  <si>
    <t>NC76.0Y</t>
  </si>
  <si>
    <t>NC76.0Z</t>
  </si>
  <si>
    <t>NC76.1</t>
  </si>
  <si>
    <t>NC76.10</t>
  </si>
  <si>
    <t>NC76.11</t>
  </si>
  <si>
    <t>NC76.1Y</t>
  </si>
  <si>
    <t>NC76.1Z</t>
  </si>
  <si>
    <t>NC76.2</t>
  </si>
  <si>
    <t>NC76.20</t>
  </si>
  <si>
    <t>NC76.21</t>
  </si>
  <si>
    <t>NC76.2Y</t>
  </si>
  <si>
    <t>NC76.2Z</t>
  </si>
  <si>
    <t>NC76.3</t>
  </si>
  <si>
    <t>NC76.30</t>
  </si>
  <si>
    <t>NC76.31</t>
  </si>
  <si>
    <t>NC76.3Y</t>
  </si>
  <si>
    <t>NC76.3Z</t>
  </si>
  <si>
    <t>NC76.4</t>
  </si>
  <si>
    <t>NC76.40</t>
  </si>
  <si>
    <t>NC76.4Y</t>
  </si>
  <si>
    <t>NC76.4Z</t>
  </si>
  <si>
    <t>NC76.Y</t>
  </si>
  <si>
    <t>NC76.Z</t>
  </si>
  <si>
    <t>NC77</t>
  </si>
  <si>
    <t>NC77.0</t>
  </si>
  <si>
    <t>NC77.1</t>
  </si>
  <si>
    <t>NC77.2</t>
  </si>
  <si>
    <t>NC77.Z</t>
  </si>
  <si>
    <t>NC78</t>
  </si>
  <si>
    <t>NC78.0</t>
  </si>
  <si>
    <t>NC78.1</t>
  </si>
  <si>
    <t>NC78.2</t>
  </si>
  <si>
    <t>NC78.3</t>
  </si>
  <si>
    <t>NC78.4</t>
  </si>
  <si>
    <t>NC78.5</t>
  </si>
  <si>
    <t>NC78.Z</t>
  </si>
  <si>
    <t>NC79</t>
  </si>
  <si>
    <t>NC7Y</t>
  </si>
  <si>
    <t>NC7Z</t>
  </si>
  <si>
    <t>NC90</t>
  </si>
  <si>
    <t>NC90.0</t>
  </si>
  <si>
    <t>NC90.1</t>
  </si>
  <si>
    <t>NC90.2</t>
  </si>
  <si>
    <t>NC90.3</t>
  </si>
  <si>
    <t>NC90.4</t>
  </si>
  <si>
    <t>NC90.Y</t>
  </si>
  <si>
    <t>NC90.Z</t>
  </si>
  <si>
    <t>NC91</t>
  </si>
  <si>
    <t>NC91.0</t>
  </si>
  <si>
    <t>NC91.1</t>
  </si>
  <si>
    <t>NC91.2</t>
  </si>
  <si>
    <t>NC91.3</t>
  </si>
  <si>
    <t>NC91.4</t>
  </si>
  <si>
    <t>NC91.5</t>
  </si>
  <si>
    <t>NC91.Y</t>
  </si>
  <si>
    <t>NC91.Z</t>
  </si>
  <si>
    <t>NC92</t>
  </si>
  <si>
    <t>NC92.0</t>
  </si>
  <si>
    <t>NC92.1</t>
  </si>
  <si>
    <t>NC92.10</t>
  </si>
  <si>
    <t>NC92.11</t>
  </si>
  <si>
    <t>NC92.12</t>
  </si>
  <si>
    <t>NC92.13</t>
  </si>
  <si>
    <t>NC92.14</t>
  </si>
  <si>
    <t>NC92.1Y</t>
  </si>
  <si>
    <t>NC92.1Z</t>
  </si>
  <si>
    <t>NC92.2</t>
  </si>
  <si>
    <t>NC92.3</t>
  </si>
  <si>
    <t>NC92.4</t>
  </si>
  <si>
    <t>NC92.40</t>
  </si>
  <si>
    <t>NC92.4Y</t>
  </si>
  <si>
    <t>NC92.4Z</t>
  </si>
  <si>
    <t>NC92.5</t>
  </si>
  <si>
    <t>NC92.6</t>
  </si>
  <si>
    <t>NC92.7</t>
  </si>
  <si>
    <t>NC92.70</t>
  </si>
  <si>
    <t>NC92.71</t>
  </si>
  <si>
    <t>NC92.72</t>
  </si>
  <si>
    <t>NC92.73</t>
  </si>
  <si>
    <t>NC92.74</t>
  </si>
  <si>
    <t>NC92.75</t>
  </si>
  <si>
    <t>NC92.76</t>
  </si>
  <si>
    <t>NC92.77</t>
  </si>
  <si>
    <t>NC92.7Y</t>
  </si>
  <si>
    <t>NC92.7Z</t>
  </si>
  <si>
    <t>NC92.8</t>
  </si>
  <si>
    <t>NC92.Y</t>
  </si>
  <si>
    <t>NC92.Z</t>
  </si>
  <si>
    <t>NC93</t>
  </si>
  <si>
    <t>NC93.0</t>
  </si>
  <si>
    <t>NC93.1</t>
  </si>
  <si>
    <t>NC93.10</t>
  </si>
  <si>
    <t>NC93.1Y</t>
  </si>
  <si>
    <t>NC93.1Z</t>
  </si>
  <si>
    <t>NC93.2</t>
  </si>
  <si>
    <t>NC93.20</t>
  </si>
  <si>
    <t>NC93.21</t>
  </si>
  <si>
    <t>NC93.22</t>
  </si>
  <si>
    <t>NC93.23</t>
  </si>
  <si>
    <t>NC93.2Y</t>
  </si>
  <si>
    <t>NC93.2Z</t>
  </si>
  <si>
    <t>NC93.3</t>
  </si>
  <si>
    <t>NC93.30</t>
  </si>
  <si>
    <t>NC93.31</t>
  </si>
  <si>
    <t>NC93.3Y</t>
  </si>
  <si>
    <t>NC93.3Z</t>
  </si>
  <si>
    <t>NC93.4</t>
  </si>
  <si>
    <t>NC93.5</t>
  </si>
  <si>
    <t>NC93.50</t>
  </si>
  <si>
    <t>NC93.51</t>
  </si>
  <si>
    <t>NC93.52</t>
  </si>
  <si>
    <t>NC93.53</t>
  </si>
  <si>
    <t>NC93.5Y</t>
  </si>
  <si>
    <t>NC93.5Z</t>
  </si>
  <si>
    <t>NC93.6</t>
  </si>
  <si>
    <t>NC93.60</t>
  </si>
  <si>
    <t>NC93.61</t>
  </si>
  <si>
    <t>NC93.62</t>
  </si>
  <si>
    <t>NC93.63</t>
  </si>
  <si>
    <t>NC93.6Y</t>
  </si>
  <si>
    <t>NC93.6Z</t>
  </si>
  <si>
    <t>NC93.7</t>
  </si>
  <si>
    <t>NC93.8</t>
  </si>
  <si>
    <t>NC93.Y</t>
  </si>
  <si>
    <t>NC93.Z</t>
  </si>
  <si>
    <t>NC94</t>
  </si>
  <si>
    <t>NC94.0</t>
  </si>
  <si>
    <t>NC94.1</t>
  </si>
  <si>
    <t>NC94.2</t>
  </si>
  <si>
    <t>NC94.3</t>
  </si>
  <si>
    <t>NC94.Y</t>
  </si>
  <si>
    <t>NC94.Z</t>
  </si>
  <si>
    <t>NC95</t>
  </si>
  <si>
    <t>NC95.0</t>
  </si>
  <si>
    <t>NC95.00</t>
  </si>
  <si>
    <t>NC95.0Y</t>
  </si>
  <si>
    <t>NC95.0Z</t>
  </si>
  <si>
    <t>NC95.1</t>
  </si>
  <si>
    <t>NC95.10</t>
  </si>
  <si>
    <t>NC95.1Y</t>
  </si>
  <si>
    <t>NC95.1Z</t>
  </si>
  <si>
    <t>NC95.2</t>
  </si>
  <si>
    <t>NC95.20</t>
  </si>
  <si>
    <t>NC95.2Y</t>
  </si>
  <si>
    <t>NC95.2Z</t>
  </si>
  <si>
    <t>NC95.3</t>
  </si>
  <si>
    <t>NC95.30</t>
  </si>
  <si>
    <t>NC95.3Y</t>
  </si>
  <si>
    <t>NC95.3Z</t>
  </si>
  <si>
    <t>NC95.4</t>
  </si>
  <si>
    <t>NC95.40</t>
  </si>
  <si>
    <t>NC95.4Y</t>
  </si>
  <si>
    <t>NC95.4Z</t>
  </si>
  <si>
    <t>NC95.5</t>
  </si>
  <si>
    <t>NC95.50</t>
  </si>
  <si>
    <t>NC95.5Y</t>
  </si>
  <si>
    <t>NC95.5Z</t>
  </si>
  <si>
    <t>NC95.6</t>
  </si>
  <si>
    <t>NC95.60</t>
  </si>
  <si>
    <t>NC95.6Y</t>
  </si>
  <si>
    <t>NC95.6Z</t>
  </si>
  <si>
    <t>NC95.7</t>
  </si>
  <si>
    <t>NC95.Y</t>
  </si>
  <si>
    <t>NC95.Z</t>
  </si>
  <si>
    <t>NC96</t>
  </si>
  <si>
    <t>NC96.0</t>
  </si>
  <si>
    <t>NC96.00</t>
  </si>
  <si>
    <t>NC96.01</t>
  </si>
  <si>
    <t>NC96.02</t>
  </si>
  <si>
    <t>NC96.0Y</t>
  </si>
  <si>
    <t>NC96.0Z</t>
  </si>
  <si>
    <t>NC96.1</t>
  </si>
  <si>
    <t>NC96.10</t>
  </si>
  <si>
    <t>NC96.11</t>
  </si>
  <si>
    <t>NC96.1Y</t>
  </si>
  <si>
    <t>NC96.1Z</t>
  </si>
  <si>
    <t>NC96.2</t>
  </si>
  <si>
    <t>NC96.20</t>
  </si>
  <si>
    <t>NC96.21</t>
  </si>
  <si>
    <t>NC96.2Y</t>
  </si>
  <si>
    <t>NC96.2Z</t>
  </si>
  <si>
    <t>NC96.3</t>
  </si>
  <si>
    <t>NC96.30</t>
  </si>
  <si>
    <t>NC96.31</t>
  </si>
  <si>
    <t>NC96.3Y</t>
  </si>
  <si>
    <t>NC96.3Z</t>
  </si>
  <si>
    <t>NC96.4</t>
  </si>
  <si>
    <t>NC96.5</t>
  </si>
  <si>
    <t>NC96.Y</t>
  </si>
  <si>
    <t>NC96.Z</t>
  </si>
  <si>
    <t>NC97</t>
  </si>
  <si>
    <t>NC97.0</t>
  </si>
  <si>
    <t>NC97.Y</t>
  </si>
  <si>
    <t>NC97.Z</t>
  </si>
  <si>
    <t>NC98</t>
  </si>
  <si>
    <t>NC98.0</t>
  </si>
  <si>
    <t>NC98.1</t>
  </si>
  <si>
    <t>NC98.2</t>
  </si>
  <si>
    <t>NC98.3</t>
  </si>
  <si>
    <t>NC98.4</t>
  </si>
  <si>
    <t>NC98.5</t>
  </si>
  <si>
    <t>NC98.Y</t>
  </si>
  <si>
    <t>NC98.Z</t>
  </si>
  <si>
    <t>NC99</t>
  </si>
  <si>
    <t>NC9Y</t>
  </si>
  <si>
    <t>NC9Z</t>
  </si>
  <si>
    <t>ND10</t>
  </si>
  <si>
    <t>ND11</t>
  </si>
  <si>
    <t>ND11.0</t>
  </si>
  <si>
    <t>ND11.1</t>
  </si>
  <si>
    <t>ND11.2</t>
  </si>
  <si>
    <t>ND11.3</t>
  </si>
  <si>
    <t>ND11.4</t>
  </si>
  <si>
    <t>ND11.40</t>
  </si>
  <si>
    <t>ND11.4Y</t>
  </si>
  <si>
    <t>ND11.4Z</t>
  </si>
  <si>
    <t>ND11.5</t>
  </si>
  <si>
    <t>ND11.6</t>
  </si>
  <si>
    <t>ND11.7</t>
  </si>
  <si>
    <t>ND11.8</t>
  </si>
  <si>
    <t>ND11.9</t>
  </si>
  <si>
    <t>ND11.A</t>
  </si>
  <si>
    <t>ND11.B</t>
  </si>
  <si>
    <t>ND11.B0</t>
  </si>
  <si>
    <t>ND11.BY</t>
  </si>
  <si>
    <t>ND11.BZ</t>
  </si>
  <si>
    <t>ND11.C</t>
  </si>
  <si>
    <t>ND11.Y</t>
  </si>
  <si>
    <t>ND11.Z</t>
  </si>
  <si>
    <t>ND12</t>
  </si>
  <si>
    <t>ND12.0</t>
  </si>
  <si>
    <t>ND12.1</t>
  </si>
  <si>
    <t>ND12.2</t>
  </si>
  <si>
    <t>ND12.3</t>
  </si>
  <si>
    <t>ND12.4</t>
  </si>
  <si>
    <t>ND12.5</t>
  </si>
  <si>
    <t>ND12.6</t>
  </si>
  <si>
    <t>ND12.60</t>
  </si>
  <si>
    <t>ND12.61</t>
  </si>
  <si>
    <t>ND12.62</t>
  </si>
  <si>
    <t>ND12.63</t>
  </si>
  <si>
    <t>ND12.64</t>
  </si>
  <si>
    <t>ND12.6Y</t>
  </si>
  <si>
    <t>ND12.6Z</t>
  </si>
  <si>
    <t>ND12.Y</t>
  </si>
  <si>
    <t>ND12.Z</t>
  </si>
  <si>
    <t>ND13</t>
  </si>
  <si>
    <t>ND13.0</t>
  </si>
  <si>
    <t>ND13.1</t>
  </si>
  <si>
    <t>ND13.2</t>
  </si>
  <si>
    <t>ND13.3</t>
  </si>
  <si>
    <t>ND13.4</t>
  </si>
  <si>
    <t>ND13.5</t>
  </si>
  <si>
    <t>ND13.6</t>
  </si>
  <si>
    <t>ND13.7</t>
  </si>
  <si>
    <t>ND13.8</t>
  </si>
  <si>
    <t>ND13.9</t>
  </si>
  <si>
    <t>ND13.A</t>
  </si>
  <si>
    <t>ND13.B</t>
  </si>
  <si>
    <t>ND13.Y</t>
  </si>
  <si>
    <t>ND13.Z</t>
  </si>
  <si>
    <t>ND14</t>
  </si>
  <si>
    <t>ND14.0</t>
  </si>
  <si>
    <t>ND14.1</t>
  </si>
  <si>
    <t>ND14.10</t>
  </si>
  <si>
    <t>ND14.11</t>
  </si>
  <si>
    <t>ND14.1Z</t>
  </si>
  <si>
    <t>ND14.2</t>
  </si>
  <si>
    <t>ND14.20</t>
  </si>
  <si>
    <t>ND14.21</t>
  </si>
  <si>
    <t>ND14.2Y</t>
  </si>
  <si>
    <t>ND14.2Z</t>
  </si>
  <si>
    <t>ND14.3</t>
  </si>
  <si>
    <t>ND14.4</t>
  </si>
  <si>
    <t>ND14.5</t>
  </si>
  <si>
    <t>ND14.6</t>
  </si>
  <si>
    <t>ND14.7</t>
  </si>
  <si>
    <t>ND14.70</t>
  </si>
  <si>
    <t>ND14.71</t>
  </si>
  <si>
    <t>ND14.72</t>
  </si>
  <si>
    <t>ND14.73</t>
  </si>
  <si>
    <t>ND14.7Z</t>
  </si>
  <si>
    <t>ND14.8</t>
  </si>
  <si>
    <t>ND14.9</t>
  </si>
  <si>
    <t>ND14.90</t>
  </si>
  <si>
    <t>ND14.91</t>
  </si>
  <si>
    <t>ND14.9Z</t>
  </si>
  <si>
    <t>ND14.A</t>
  </si>
  <si>
    <t>ND14.A0</t>
  </si>
  <si>
    <t>ND14.A1</t>
  </si>
  <si>
    <t>ND14.AY</t>
  </si>
  <si>
    <t>ND14.AZ</t>
  </si>
  <si>
    <t>ND14.Y</t>
  </si>
  <si>
    <t>ND14.Z</t>
  </si>
  <si>
    <t>ND15</t>
  </si>
  <si>
    <t>ND15.0</t>
  </si>
  <si>
    <t>ND15.1</t>
  </si>
  <si>
    <t>ND15.2</t>
  </si>
  <si>
    <t>ND15.3</t>
  </si>
  <si>
    <t>ND15.4</t>
  </si>
  <si>
    <t>ND15.Y</t>
  </si>
  <si>
    <t>ND15.Z</t>
  </si>
  <si>
    <t>ND16</t>
  </si>
  <si>
    <t>ND16.0</t>
  </si>
  <si>
    <t>ND16.00</t>
  </si>
  <si>
    <t>ND16.0Y</t>
  </si>
  <si>
    <t>ND16.0Z</t>
  </si>
  <si>
    <t>ND16.1</t>
  </si>
  <si>
    <t>ND16.10</t>
  </si>
  <si>
    <t>ND16.1Y</t>
  </si>
  <si>
    <t>ND16.1Z</t>
  </si>
  <si>
    <t>ND16.2</t>
  </si>
  <si>
    <t>ND16.20</t>
  </si>
  <si>
    <t>ND16.2Y</t>
  </si>
  <si>
    <t>ND16.2Z</t>
  </si>
  <si>
    <t>ND16.3</t>
  </si>
  <si>
    <t>ND16.Y</t>
  </si>
  <si>
    <t>ND16.Z</t>
  </si>
  <si>
    <t>ND17</t>
  </si>
  <si>
    <t>ND17.0</t>
  </si>
  <si>
    <t>ND17.00</t>
  </si>
  <si>
    <t>ND17.01</t>
  </si>
  <si>
    <t>ND17.0Y</t>
  </si>
  <si>
    <t>ND17.0Z</t>
  </si>
  <si>
    <t>ND17.1</t>
  </si>
  <si>
    <t>ND17.10</t>
  </si>
  <si>
    <t>ND17.11</t>
  </si>
  <si>
    <t>ND17.1Y</t>
  </si>
  <si>
    <t>ND17.1Z</t>
  </si>
  <si>
    <t>ND17.2</t>
  </si>
  <si>
    <t>ND17.20</t>
  </si>
  <si>
    <t>ND17.21</t>
  </si>
  <si>
    <t>ND17.2Y</t>
  </si>
  <si>
    <t>ND17.2Z</t>
  </si>
  <si>
    <t>ND17.3</t>
  </si>
  <si>
    <t>ND17.Y</t>
  </si>
  <si>
    <t>ND17.Z</t>
  </si>
  <si>
    <t>ND18</t>
  </si>
  <si>
    <t>ND18.0</t>
  </si>
  <si>
    <t>ND18.1</t>
  </si>
  <si>
    <t>ND18.2</t>
  </si>
  <si>
    <t>ND18.Z</t>
  </si>
  <si>
    <t>ND19</t>
  </si>
  <si>
    <t>ND19.0</t>
  </si>
  <si>
    <t>ND19.1</t>
  </si>
  <si>
    <t>ND19.2</t>
  </si>
  <si>
    <t>ND19.3</t>
  </si>
  <si>
    <t>ND19.4</t>
  </si>
  <si>
    <t>ND19.5</t>
  </si>
  <si>
    <t>ND19.6</t>
  </si>
  <si>
    <t>ND19.7</t>
  </si>
  <si>
    <t>ND19.8</t>
  </si>
  <si>
    <t>ND19.Z</t>
  </si>
  <si>
    <t>ND1A</t>
  </si>
  <si>
    <t>ND1Y</t>
  </si>
  <si>
    <t>ND1Z</t>
  </si>
  <si>
    <t>ND30</t>
  </si>
  <si>
    <t>ND31</t>
  </si>
  <si>
    <t>ND32</t>
  </si>
  <si>
    <t>ND33</t>
  </si>
  <si>
    <t>ND34</t>
  </si>
  <si>
    <t>ND35</t>
  </si>
  <si>
    <t>ND36</t>
  </si>
  <si>
    <t>ND37</t>
  </si>
  <si>
    <t>ND50</t>
  </si>
  <si>
    <t>ND51</t>
  </si>
  <si>
    <t>ND51.0</t>
  </si>
  <si>
    <t>ND51.1</t>
  </si>
  <si>
    <t>ND51.2</t>
  </si>
  <si>
    <t>ND51.3</t>
  </si>
  <si>
    <t>ND51.4</t>
  </si>
  <si>
    <t>ND51.Y</t>
  </si>
  <si>
    <t>ND51.Z</t>
  </si>
  <si>
    <t>ND52</t>
  </si>
  <si>
    <t>ND53</t>
  </si>
  <si>
    <t>ND53.0</t>
  </si>
  <si>
    <t>ND53.Y</t>
  </si>
  <si>
    <t>ND54</t>
  </si>
  <si>
    <t>ND55</t>
  </si>
  <si>
    <t>ND56</t>
  </si>
  <si>
    <t>ND56.0</t>
  </si>
  <si>
    <t>ND56.1</t>
  </si>
  <si>
    <t>ND56.2</t>
  </si>
  <si>
    <t>ND56.3</t>
  </si>
  <si>
    <t>ND56.4</t>
  </si>
  <si>
    <t>ND56.5</t>
  </si>
  <si>
    <t>ND56.6</t>
  </si>
  <si>
    <t>ND56.7</t>
  </si>
  <si>
    <t>ND56.8</t>
  </si>
  <si>
    <t>ND56.9</t>
  </si>
  <si>
    <t>ND56.Y</t>
  </si>
  <si>
    <t>ND56.Z</t>
  </si>
  <si>
    <t>ND57</t>
  </si>
  <si>
    <t>ND5Y</t>
  </si>
  <si>
    <t>ND5Z</t>
  </si>
  <si>
    <t>ND70</t>
  </si>
  <si>
    <t>ND70.0</t>
  </si>
  <si>
    <t>ND70.1</t>
  </si>
  <si>
    <t>ND70.2</t>
  </si>
  <si>
    <t>ND70.Y</t>
  </si>
  <si>
    <t>ND70.Z</t>
  </si>
  <si>
    <t>ND71</t>
  </si>
  <si>
    <t>ND72</t>
  </si>
  <si>
    <t>ND72.0</t>
  </si>
  <si>
    <t>ND72.1</t>
  </si>
  <si>
    <t>ND72.2</t>
  </si>
  <si>
    <t>ND72.20</t>
  </si>
  <si>
    <t>ND72.2Y</t>
  </si>
  <si>
    <t>ND72.2Z</t>
  </si>
  <si>
    <t>ND72.3</t>
  </si>
  <si>
    <t>ND72.4</t>
  </si>
  <si>
    <t>ND72.5</t>
  </si>
  <si>
    <t>ND72.6</t>
  </si>
  <si>
    <t>ND72.Y</t>
  </si>
  <si>
    <t>ND72.Z</t>
  </si>
  <si>
    <t>ND73</t>
  </si>
  <si>
    <t>ND73.0</t>
  </si>
  <si>
    <t>ND73.1</t>
  </si>
  <si>
    <t>ND73.2</t>
  </si>
  <si>
    <t>ND73.20</t>
  </si>
  <si>
    <t>ND73.2Y</t>
  </si>
  <si>
    <t>ND73.2Z</t>
  </si>
  <si>
    <t>ND73.3</t>
  </si>
  <si>
    <t>ND73.4</t>
  </si>
  <si>
    <t>ND73.5</t>
  </si>
  <si>
    <t>ND73.Y</t>
  </si>
  <si>
    <t>ND73.Z</t>
  </si>
  <si>
    <t>ND74</t>
  </si>
  <si>
    <t>ND74.0</t>
  </si>
  <si>
    <t>ND74.1</t>
  </si>
  <si>
    <t>ND74.2</t>
  </si>
  <si>
    <t>ND74.3</t>
  </si>
  <si>
    <t>ND74.Y</t>
  </si>
  <si>
    <t>ND74.Z</t>
  </si>
  <si>
    <t>ND7Z</t>
  </si>
  <si>
    <t>ND90</t>
  </si>
  <si>
    <t>ND90.0</t>
  </si>
  <si>
    <t>ND90.1</t>
  </si>
  <si>
    <t>ND90.2</t>
  </si>
  <si>
    <t>ND90.3</t>
  </si>
  <si>
    <t>ND90.4</t>
  </si>
  <si>
    <t>ND90.Z</t>
  </si>
  <si>
    <t>ND91</t>
  </si>
  <si>
    <t>ND91.0</t>
  </si>
  <si>
    <t>ND91.1</t>
  </si>
  <si>
    <t>ND91.2</t>
  </si>
  <si>
    <t>ND91.3</t>
  </si>
  <si>
    <t>ND91.4</t>
  </si>
  <si>
    <t>ND91.Z</t>
  </si>
  <si>
    <t>ND92</t>
  </si>
  <si>
    <t>ND92.0</t>
  </si>
  <si>
    <t>ND92.00</t>
  </si>
  <si>
    <t>ND92.01</t>
  </si>
  <si>
    <t>ND92.02</t>
  </si>
  <si>
    <t>ND92.03</t>
  </si>
  <si>
    <t>ND92.0Y</t>
  </si>
  <si>
    <t>ND92.0Z</t>
  </si>
  <si>
    <t>ND92.1</t>
  </si>
  <si>
    <t>ND92.2</t>
  </si>
  <si>
    <t>ND92.3</t>
  </si>
  <si>
    <t>ND92.4</t>
  </si>
  <si>
    <t>ND92.Z</t>
  </si>
  <si>
    <t>ND93</t>
  </si>
  <si>
    <t>ND93.0</t>
  </si>
  <si>
    <t>ND93.1</t>
  </si>
  <si>
    <t>ND93.2</t>
  </si>
  <si>
    <t>ND93.3</t>
  </si>
  <si>
    <t>ND93.4</t>
  </si>
  <si>
    <t>ND93.Z</t>
  </si>
  <si>
    <t>ND94</t>
  </si>
  <si>
    <t>ND94.0</t>
  </si>
  <si>
    <t>ND94.1</t>
  </si>
  <si>
    <t>ND94.10</t>
  </si>
  <si>
    <t>ND94.1Y</t>
  </si>
  <si>
    <t>ND94.1Z</t>
  </si>
  <si>
    <t>ND94.2</t>
  </si>
  <si>
    <t>ND94.20</t>
  </si>
  <si>
    <t>ND94.2Y</t>
  </si>
  <si>
    <t>ND94.2Z</t>
  </si>
  <si>
    <t>ND94.3</t>
  </si>
  <si>
    <t>ND94.4</t>
  </si>
  <si>
    <t>ND94.Z</t>
  </si>
  <si>
    <t>ND95</t>
  </si>
  <si>
    <t>ND95.0</t>
  </si>
  <si>
    <t>ND95.1</t>
  </si>
  <si>
    <t>ND95.2</t>
  </si>
  <si>
    <t>ND95.3</t>
  </si>
  <si>
    <t>ND95.4</t>
  </si>
  <si>
    <t>ND95.Z</t>
  </si>
  <si>
    <t>ND96</t>
  </si>
  <si>
    <t>ND96.0</t>
  </si>
  <si>
    <t>ND96.1</t>
  </si>
  <si>
    <t>ND96.2</t>
  </si>
  <si>
    <t>ND96.3</t>
  </si>
  <si>
    <t>ND96.4</t>
  </si>
  <si>
    <t>ND96.Z</t>
  </si>
  <si>
    <t>ND97</t>
  </si>
  <si>
    <t>ND97.0</t>
  </si>
  <si>
    <t>ND97.1</t>
  </si>
  <si>
    <t>ND97.2</t>
  </si>
  <si>
    <t>ND97.3</t>
  </si>
  <si>
    <t>ND97.4</t>
  </si>
  <si>
    <t>ND97.Z</t>
  </si>
  <si>
    <t>ND99</t>
  </si>
  <si>
    <t>ND9Y</t>
  </si>
  <si>
    <t>ND9Z</t>
  </si>
  <si>
    <t>NE00</t>
  </si>
  <si>
    <t>NE01</t>
  </si>
  <si>
    <t>NE02</t>
  </si>
  <si>
    <t>NE0Z</t>
  </si>
  <si>
    <t>NE10</t>
  </si>
  <si>
    <t>NE11</t>
  </si>
  <si>
    <t>NE2Z</t>
  </si>
  <si>
    <t>NE40</t>
  </si>
  <si>
    <t>NE41</t>
  </si>
  <si>
    <t>NE42</t>
  </si>
  <si>
    <t>NE4Z</t>
  </si>
  <si>
    <t>NE60</t>
  </si>
  <si>
    <t>NE61</t>
  </si>
  <si>
    <t>NE6Z</t>
  </si>
  <si>
    <t>NE80</t>
  </si>
  <si>
    <t>NE80.0</t>
  </si>
  <si>
    <t>NE80.1</t>
  </si>
  <si>
    <t>NE80.2</t>
  </si>
  <si>
    <t>NE80.3</t>
  </si>
  <si>
    <t>NE80.Y</t>
  </si>
  <si>
    <t>NE80.Z</t>
  </si>
  <si>
    <t>NE81</t>
  </si>
  <si>
    <t>NE81.0</t>
  </si>
  <si>
    <t>NE81.00</t>
  </si>
  <si>
    <t>NE81.01</t>
  </si>
  <si>
    <t>NE81.0Z</t>
  </si>
  <si>
    <t>NE81.1</t>
  </si>
  <si>
    <t>NE81.2</t>
  </si>
  <si>
    <t>NE81.20</t>
  </si>
  <si>
    <t>NE81.21</t>
  </si>
  <si>
    <t>NE81.22</t>
  </si>
  <si>
    <t>NE81.2Y</t>
  </si>
  <si>
    <t>NE81.2Z</t>
  </si>
  <si>
    <t>NE81.3</t>
  </si>
  <si>
    <t>NE81.Y</t>
  </si>
  <si>
    <t>NE81.Z</t>
  </si>
  <si>
    <t>NE82</t>
  </si>
  <si>
    <t>NE82.0</t>
  </si>
  <si>
    <t>NE82.00</t>
  </si>
  <si>
    <t>NE82.01</t>
  </si>
  <si>
    <t>NE82.02</t>
  </si>
  <si>
    <t>NE82.03</t>
  </si>
  <si>
    <t>NE82.0Y</t>
  </si>
  <si>
    <t>NE82.0Z</t>
  </si>
  <si>
    <t>NE82.1</t>
  </si>
  <si>
    <t>NE82.10</t>
  </si>
  <si>
    <t>NE82.11</t>
  </si>
  <si>
    <t>NE82.12</t>
  </si>
  <si>
    <t>NE82.1Y</t>
  </si>
  <si>
    <t>NE82.1Z</t>
  </si>
  <si>
    <t>NE82.2</t>
  </si>
  <si>
    <t>NE82.20</t>
  </si>
  <si>
    <t>NE82.21</t>
  </si>
  <si>
    <t>NE82.22</t>
  </si>
  <si>
    <t>NE82.2Y</t>
  </si>
  <si>
    <t>NE82.2Z</t>
  </si>
  <si>
    <t>NE82.3</t>
  </si>
  <si>
    <t>NE82.Y</t>
  </si>
  <si>
    <t>NE82.Z</t>
  </si>
  <si>
    <t>NE83</t>
  </si>
  <si>
    <t>NE83.0</t>
  </si>
  <si>
    <t>NE83.1</t>
  </si>
  <si>
    <t>NE83.Y</t>
  </si>
  <si>
    <t>NE84</t>
  </si>
  <si>
    <t>NE85</t>
  </si>
  <si>
    <t>NE85.0</t>
  </si>
  <si>
    <t>NE85.1</t>
  </si>
  <si>
    <t>NE85.2</t>
  </si>
  <si>
    <t>NE85.3</t>
  </si>
  <si>
    <t>NE85.4</t>
  </si>
  <si>
    <t>NE85.5</t>
  </si>
  <si>
    <t>NE85.6</t>
  </si>
  <si>
    <t>NE86</t>
  </si>
  <si>
    <t>NE87</t>
  </si>
  <si>
    <t>NE88</t>
  </si>
  <si>
    <t>NE8Y</t>
  </si>
  <si>
    <t>NE8Z</t>
  </si>
  <si>
    <t>NF00</t>
  </si>
  <si>
    <t>NF01</t>
  </si>
  <si>
    <t>NF01.0</t>
  </si>
  <si>
    <t>NF01.1</t>
  </si>
  <si>
    <t>NF01.2</t>
  </si>
  <si>
    <t>NF01.3</t>
  </si>
  <si>
    <t>NF01.Y</t>
  </si>
  <si>
    <t>NF01.Z</t>
  </si>
  <si>
    <t>NF02</t>
  </si>
  <si>
    <t>NF03</t>
  </si>
  <si>
    <t>NF03.0</t>
  </si>
  <si>
    <t>NF03.1</t>
  </si>
  <si>
    <t>NF03.Y</t>
  </si>
  <si>
    <t>NF03.Z</t>
  </si>
  <si>
    <t>NF04</t>
  </si>
  <si>
    <t>NF04.0</t>
  </si>
  <si>
    <t>NF04.1</t>
  </si>
  <si>
    <t>NF04.2</t>
  </si>
  <si>
    <t>NF04.3</t>
  </si>
  <si>
    <t>NF04.Y</t>
  </si>
  <si>
    <t>NF04.Z</t>
  </si>
  <si>
    <t>NF05</t>
  </si>
  <si>
    <t>NF06</t>
  </si>
  <si>
    <t>NF06.0</t>
  </si>
  <si>
    <t>NF06.1</t>
  </si>
  <si>
    <t>NF06.2</t>
  </si>
  <si>
    <t>NF06.3</t>
  </si>
  <si>
    <t>NF06.Y</t>
  </si>
  <si>
    <t>NF06.Z</t>
  </si>
  <si>
    <t>NF07</t>
  </si>
  <si>
    <t>NF07.0</t>
  </si>
  <si>
    <t>NF07.1</t>
  </si>
  <si>
    <t>NF07.2</t>
  </si>
  <si>
    <t>NF07.Y</t>
  </si>
  <si>
    <t>NF07.Z</t>
  </si>
  <si>
    <t>NF08</t>
  </si>
  <si>
    <t>NF08.0</t>
  </si>
  <si>
    <t>NF08.1</t>
  </si>
  <si>
    <t>NF08.2</t>
  </si>
  <si>
    <t>NF08.20</t>
  </si>
  <si>
    <t>NF08.2Y</t>
  </si>
  <si>
    <t>NF08.2Z</t>
  </si>
  <si>
    <t>NF08.3</t>
  </si>
  <si>
    <t>NF08.4</t>
  </si>
  <si>
    <t>NF09</t>
  </si>
  <si>
    <t>NF0A</t>
  </si>
  <si>
    <t>NF0A.0</t>
  </si>
  <si>
    <t>NF0A.1</t>
  </si>
  <si>
    <t>NF0A.2</t>
  </si>
  <si>
    <t>NF0A.3</t>
  </si>
  <si>
    <t>NF0A.4</t>
  </si>
  <si>
    <t>NF0A.5</t>
  </si>
  <si>
    <t>NF0A.6</t>
  </si>
  <si>
    <t>NF0A.7</t>
  </si>
  <si>
    <t>NF0A.Y</t>
  </si>
  <si>
    <t>NF0Y</t>
  </si>
  <si>
    <t>NF0Z</t>
  </si>
  <si>
    <t>NF2Y</t>
  </si>
  <si>
    <t>NF2Z</t>
  </si>
  <si>
    <t>PA00</t>
  </si>
  <si>
    <t>PA01</t>
  </si>
  <si>
    <t>PA02</t>
  </si>
  <si>
    <t>PA03</t>
  </si>
  <si>
    <t>PA04</t>
  </si>
  <si>
    <t>PA05</t>
  </si>
  <si>
    <t>PA06</t>
  </si>
  <si>
    <t>PA07</t>
  </si>
  <si>
    <t>PA08</t>
  </si>
  <si>
    <t>PA09</t>
  </si>
  <si>
    <t>PA0A</t>
  </si>
  <si>
    <t>PA0B</t>
  </si>
  <si>
    <t>PA0C</t>
  </si>
  <si>
    <t>PA0D</t>
  </si>
  <si>
    <t>PA0E</t>
  </si>
  <si>
    <t>PA0F</t>
  </si>
  <si>
    <t>PA0Y</t>
  </si>
  <si>
    <t>PA0Z</t>
  </si>
  <si>
    <t>PA10</t>
  </si>
  <si>
    <t>PA11</t>
  </si>
  <si>
    <t>PA12</t>
  </si>
  <si>
    <t>PA13</t>
  </si>
  <si>
    <t>PA14</t>
  </si>
  <si>
    <t>PA15</t>
  </si>
  <si>
    <t>PA16</t>
  </si>
  <si>
    <t>PA17</t>
  </si>
  <si>
    <t>PA18</t>
  </si>
  <si>
    <t>PA19</t>
  </si>
  <si>
    <t>PA1A</t>
  </si>
  <si>
    <t>PA1B</t>
  </si>
  <si>
    <t>PA1C</t>
  </si>
  <si>
    <t>PA1D</t>
  </si>
  <si>
    <t>PA1E</t>
  </si>
  <si>
    <t>PA1F</t>
  </si>
  <si>
    <t>PA1Y</t>
  </si>
  <si>
    <t>PA1Z</t>
  </si>
  <si>
    <t>PA20</t>
  </si>
  <si>
    <t>PA21</t>
  </si>
  <si>
    <t>PA22</t>
  </si>
  <si>
    <t>PA23</t>
  </si>
  <si>
    <t>PA24</t>
  </si>
  <si>
    <t>PA25</t>
  </si>
  <si>
    <t>PA26</t>
  </si>
  <si>
    <t>PA27</t>
  </si>
  <si>
    <t>PA28</t>
  </si>
  <si>
    <t>PA29</t>
  </si>
  <si>
    <t>PA2A</t>
  </si>
  <si>
    <t>PA2B</t>
  </si>
  <si>
    <t>PA2C</t>
  </si>
  <si>
    <t>PA2D</t>
  </si>
  <si>
    <t>PA2E</t>
  </si>
  <si>
    <t>PA2F</t>
  </si>
  <si>
    <t>PA2Y</t>
  </si>
  <si>
    <t>PA2Z</t>
  </si>
  <si>
    <t>PA30</t>
  </si>
  <si>
    <t>PA31</t>
  </si>
  <si>
    <t>PA3Z</t>
  </si>
  <si>
    <t>PA40</t>
  </si>
  <si>
    <t>PA40.0</t>
  </si>
  <si>
    <t>PA40.1</t>
  </si>
  <si>
    <t>PA40.Z</t>
  </si>
  <si>
    <t>PA41</t>
  </si>
  <si>
    <t>PA41.0</t>
  </si>
  <si>
    <t>PA41.Z</t>
  </si>
  <si>
    <t>PA4Z</t>
  </si>
  <si>
    <t>PA50</t>
  </si>
  <si>
    <t>PA50.0</t>
  </si>
  <si>
    <t>PA50.1</t>
  </si>
  <si>
    <t>PA50.Z</t>
  </si>
  <si>
    <t>PA5Y</t>
  </si>
  <si>
    <t>PA5Z</t>
  </si>
  <si>
    <t>PA60</t>
  </si>
  <si>
    <t>PA61</t>
  </si>
  <si>
    <t>PA6Z</t>
  </si>
  <si>
    <t>PA70</t>
  </si>
  <si>
    <t>PA71</t>
  </si>
  <si>
    <t>PA72</t>
  </si>
  <si>
    <t>PA73</t>
  </si>
  <si>
    <t>PA74</t>
  </si>
  <si>
    <t>PA75</t>
  </si>
  <si>
    <t>PA76</t>
  </si>
  <si>
    <t>PA77</t>
  </si>
  <si>
    <t>PA78</t>
  </si>
  <si>
    <t>PA79</t>
  </si>
  <si>
    <t>PA7Y</t>
  </si>
  <si>
    <t>PA7Z</t>
  </si>
  <si>
    <t>PA80</t>
  </si>
  <si>
    <t>PA80.0</t>
  </si>
  <si>
    <t>PA80.1</t>
  </si>
  <si>
    <t>PA80.2</t>
  </si>
  <si>
    <t>PA81</t>
  </si>
  <si>
    <t>PA82</t>
  </si>
  <si>
    <t>PA83</t>
  </si>
  <si>
    <t>PA83.0</t>
  </si>
  <si>
    <t>PA83.1</t>
  </si>
  <si>
    <t>PA83.2</t>
  </si>
  <si>
    <t>PA84</t>
  </si>
  <si>
    <t>PA85</t>
  </si>
  <si>
    <t>PA8Y</t>
  </si>
  <si>
    <t>PA8Z</t>
  </si>
  <si>
    <t>PA90</t>
  </si>
  <si>
    <t>PA91</t>
  </si>
  <si>
    <t>PA92</t>
  </si>
  <si>
    <t>PA9Z</t>
  </si>
  <si>
    <t>PB00</t>
  </si>
  <si>
    <t>PB01</t>
  </si>
  <si>
    <t>PB02</t>
  </si>
  <si>
    <t>PB03</t>
  </si>
  <si>
    <t>PB04</t>
  </si>
  <si>
    <t>PB05</t>
  </si>
  <si>
    <t>PB06</t>
  </si>
  <si>
    <t>PB07</t>
  </si>
  <si>
    <t>PB08</t>
  </si>
  <si>
    <t>PB0Y</t>
  </si>
  <si>
    <t>PB0Z</t>
  </si>
  <si>
    <t>PB10</t>
  </si>
  <si>
    <t>PB11</t>
  </si>
  <si>
    <t>PB12</t>
  </si>
  <si>
    <t>PB13</t>
  </si>
  <si>
    <t>PB14</t>
  </si>
  <si>
    <t>PB15</t>
  </si>
  <si>
    <t>PB16</t>
  </si>
  <si>
    <t>PB1Y</t>
  </si>
  <si>
    <t>PB1Z</t>
  </si>
  <si>
    <t>PB20</t>
  </si>
  <si>
    <t>PB21</t>
  </si>
  <si>
    <t>PB22</t>
  </si>
  <si>
    <t>PB23</t>
  </si>
  <si>
    <t>PB24</t>
  </si>
  <si>
    <t>PB25</t>
  </si>
  <si>
    <t>PB26</t>
  </si>
  <si>
    <t>PB27</t>
  </si>
  <si>
    <t>PB28</t>
  </si>
  <si>
    <t>PB29</t>
  </si>
  <si>
    <t>PB30</t>
  </si>
  <si>
    <t>PB31</t>
  </si>
  <si>
    <t>PB32</t>
  </si>
  <si>
    <t>PB33</t>
  </si>
  <si>
    <t>PB34</t>
  </si>
  <si>
    <t>PB35</t>
  </si>
  <si>
    <t>PB36</t>
  </si>
  <si>
    <t>PB50</t>
  </si>
  <si>
    <t>PB51</t>
  </si>
  <si>
    <t>PB52</t>
  </si>
  <si>
    <t>PB53</t>
  </si>
  <si>
    <t>PB54</t>
  </si>
  <si>
    <t>PB55</t>
  </si>
  <si>
    <t>PB55.0</t>
  </si>
  <si>
    <t>PB55.1</t>
  </si>
  <si>
    <t>PB55.Y</t>
  </si>
  <si>
    <t>PB55.Z</t>
  </si>
  <si>
    <t>PB56</t>
  </si>
  <si>
    <t>PB57</t>
  </si>
  <si>
    <t>PB58</t>
  </si>
  <si>
    <t>PB59</t>
  </si>
  <si>
    <t>PB5A</t>
  </si>
  <si>
    <t>PB5B</t>
  </si>
  <si>
    <t>PB6Y</t>
  </si>
  <si>
    <t>PB6Z</t>
  </si>
  <si>
    <t>PB80</t>
  </si>
  <si>
    <t>PB81</t>
  </si>
  <si>
    <t>PB82</t>
  </si>
  <si>
    <t>PB83</t>
  </si>
  <si>
    <t>PB90</t>
  </si>
  <si>
    <t>PB91</t>
  </si>
  <si>
    <t>PB91.0</t>
  </si>
  <si>
    <t>PB91.1</t>
  </si>
  <si>
    <t>PB91.Z</t>
  </si>
  <si>
    <t>PB9Z</t>
  </si>
  <si>
    <t>PC00</t>
  </si>
  <si>
    <t>PC01</t>
  </si>
  <si>
    <t>PC0Z</t>
  </si>
  <si>
    <t>PC2Y</t>
  </si>
  <si>
    <t>PC2Z</t>
  </si>
  <si>
    <t>PC30</t>
  </si>
  <si>
    <t>PC31</t>
  </si>
  <si>
    <t>PC3Y</t>
  </si>
  <si>
    <t>PC3Z</t>
  </si>
  <si>
    <t>PC40</t>
  </si>
  <si>
    <t>PC41</t>
  </si>
  <si>
    <t>PC42</t>
  </si>
  <si>
    <t>PC43</t>
  </si>
  <si>
    <t>PC44</t>
  </si>
  <si>
    <t>PC45</t>
  </si>
  <si>
    <t>PC46</t>
  </si>
  <si>
    <t>PC47</t>
  </si>
  <si>
    <t>PC48</t>
  </si>
  <si>
    <t>PC4Y</t>
  </si>
  <si>
    <t>PC4Z</t>
  </si>
  <si>
    <t>PC50</t>
  </si>
  <si>
    <t>PC50.0</t>
  </si>
  <si>
    <t>PC50.1</t>
  </si>
  <si>
    <t>PC50.Y</t>
  </si>
  <si>
    <t>PC50.Z</t>
  </si>
  <si>
    <t>PC51</t>
  </si>
  <si>
    <t>PC52</t>
  </si>
  <si>
    <t>PC53</t>
  </si>
  <si>
    <t>PC53.0</t>
  </si>
  <si>
    <t>PC53.1</t>
  </si>
  <si>
    <t>PC53.Y</t>
  </si>
  <si>
    <t>PC53.Z</t>
  </si>
  <si>
    <t>PC54</t>
  </si>
  <si>
    <t>PC55</t>
  </si>
  <si>
    <t>PC5Y</t>
  </si>
  <si>
    <t>PC5Z</t>
  </si>
  <si>
    <t>PC60</t>
  </si>
  <si>
    <t>PC61</t>
  </si>
  <si>
    <t>PC62</t>
  </si>
  <si>
    <t>PC63</t>
  </si>
  <si>
    <t>PC6Z</t>
  </si>
  <si>
    <t>PC70</t>
  </si>
  <si>
    <t>PC71</t>
  </si>
  <si>
    <t>PC72</t>
  </si>
  <si>
    <t>PC73</t>
  </si>
  <si>
    <t>PC74</t>
  </si>
  <si>
    <t>PC75</t>
  </si>
  <si>
    <t>PC76</t>
  </si>
  <si>
    <t>PC77</t>
  </si>
  <si>
    <t>PC78</t>
  </si>
  <si>
    <t>PC7Y</t>
  </si>
  <si>
    <t>PC7Z</t>
  </si>
  <si>
    <t>PC80</t>
  </si>
  <si>
    <t>PC81</t>
  </si>
  <si>
    <t>PC82</t>
  </si>
  <si>
    <t>PC83</t>
  </si>
  <si>
    <t>PC84</t>
  </si>
  <si>
    <t>PC85</t>
  </si>
  <si>
    <t>PC86</t>
  </si>
  <si>
    <t>PC8Y</t>
  </si>
  <si>
    <t>PC8Z</t>
  </si>
  <si>
    <t>PC90</t>
  </si>
  <si>
    <t>PC91</t>
  </si>
  <si>
    <t>PC92</t>
  </si>
  <si>
    <t>PC93</t>
  </si>
  <si>
    <t>PC94</t>
  </si>
  <si>
    <t>PC95</t>
  </si>
  <si>
    <t>PC96</t>
  </si>
  <si>
    <t>PC97</t>
  </si>
  <si>
    <t>PC98</t>
  </si>
  <si>
    <t>PC99</t>
  </si>
  <si>
    <t>PD00</t>
  </si>
  <si>
    <t>PD01</t>
  </si>
  <si>
    <t>PD02</t>
  </si>
  <si>
    <t>PD03</t>
  </si>
  <si>
    <t>PD04</t>
  </si>
  <si>
    <t>PD05</t>
  </si>
  <si>
    <t>PD20</t>
  </si>
  <si>
    <t>PD21</t>
  </si>
  <si>
    <t>PD22</t>
  </si>
  <si>
    <t>PD23</t>
  </si>
  <si>
    <t>PD24</t>
  </si>
  <si>
    <t>PD25</t>
  </si>
  <si>
    <t>PD26</t>
  </si>
  <si>
    <t>PD27</t>
  </si>
  <si>
    <t>PD28</t>
  </si>
  <si>
    <t>PD29</t>
  </si>
  <si>
    <t>PD3Y</t>
  </si>
  <si>
    <t>PD3Z</t>
  </si>
  <si>
    <t>PD50</t>
  </si>
  <si>
    <t>PD51</t>
  </si>
  <si>
    <t>PD52</t>
  </si>
  <si>
    <t>PD53</t>
  </si>
  <si>
    <t>PD60</t>
  </si>
  <si>
    <t>PD60.0</t>
  </si>
  <si>
    <t>PD60.1</t>
  </si>
  <si>
    <t>PD60.Z</t>
  </si>
  <si>
    <t>PD61</t>
  </si>
  <si>
    <t>PD61.0</t>
  </si>
  <si>
    <t>PD61.1</t>
  </si>
  <si>
    <t>PD61.Y</t>
  </si>
  <si>
    <t>PD61.Z</t>
  </si>
  <si>
    <t>PD6Z</t>
  </si>
  <si>
    <t>PD70</t>
  </si>
  <si>
    <t>PD71</t>
  </si>
  <si>
    <t>PD7Z</t>
  </si>
  <si>
    <t>PD9Y</t>
  </si>
  <si>
    <t>PD9Z</t>
  </si>
  <si>
    <t>PE00</t>
  </si>
  <si>
    <t>PE01</t>
  </si>
  <si>
    <t>PE0Z</t>
  </si>
  <si>
    <t>PE10</t>
  </si>
  <si>
    <t>PE11</t>
  </si>
  <si>
    <t>PE12</t>
  </si>
  <si>
    <t>PE13</t>
  </si>
  <si>
    <t>PE14</t>
  </si>
  <si>
    <t>PE15</t>
  </si>
  <si>
    <t>PE16</t>
  </si>
  <si>
    <t>PE17</t>
  </si>
  <si>
    <t>PE18</t>
  </si>
  <si>
    <t>PE19</t>
  </si>
  <si>
    <t>PE1Y</t>
  </si>
  <si>
    <t>PE1Z</t>
  </si>
  <si>
    <t>PE20</t>
  </si>
  <si>
    <t>PE20.0</t>
  </si>
  <si>
    <t>PE20.1</t>
  </si>
  <si>
    <t>PE20.Y</t>
  </si>
  <si>
    <t>PE20.Z</t>
  </si>
  <si>
    <t>PE21</t>
  </si>
  <si>
    <t>PE22</t>
  </si>
  <si>
    <t>PE30</t>
  </si>
  <si>
    <t>PE31</t>
  </si>
  <si>
    <t>PE3Z</t>
  </si>
  <si>
    <t>PE40</t>
  </si>
  <si>
    <t>PE41</t>
  </si>
  <si>
    <t>PE4Y</t>
  </si>
  <si>
    <t>PE4Z</t>
  </si>
  <si>
    <t>PE50</t>
  </si>
  <si>
    <t>PE51</t>
  </si>
  <si>
    <t>PE52</t>
  </si>
  <si>
    <t>PE53</t>
  </si>
  <si>
    <t>PE5Y</t>
  </si>
  <si>
    <t>PE5Z</t>
  </si>
  <si>
    <t>PE60</t>
  </si>
  <si>
    <t>PE61</t>
  </si>
  <si>
    <t>PE62</t>
  </si>
  <si>
    <t>PE63</t>
  </si>
  <si>
    <t>PE64</t>
  </si>
  <si>
    <t>PE65</t>
  </si>
  <si>
    <t>PE66</t>
  </si>
  <si>
    <t>PE67</t>
  </si>
  <si>
    <t>PE6Y</t>
  </si>
  <si>
    <t>PE6Z</t>
  </si>
  <si>
    <t>PE70</t>
  </si>
  <si>
    <t>PE71</t>
  </si>
  <si>
    <t>PE72</t>
  </si>
  <si>
    <t>PE73</t>
  </si>
  <si>
    <t>PE74</t>
  </si>
  <si>
    <t>PE75</t>
  </si>
  <si>
    <t>PE76</t>
  </si>
  <si>
    <t>PE7Y</t>
  </si>
  <si>
    <t>PE7Z</t>
  </si>
  <si>
    <t>PE80</t>
  </si>
  <si>
    <t>PE81</t>
  </si>
  <si>
    <t>PE82</t>
  </si>
  <si>
    <t>PE83</t>
  </si>
  <si>
    <t>PE84</t>
  </si>
  <si>
    <t>PE85</t>
  </si>
  <si>
    <t>PE86</t>
  </si>
  <si>
    <t>PE87</t>
  </si>
  <si>
    <t>PE88</t>
  </si>
  <si>
    <t>PE89</t>
  </si>
  <si>
    <t>PE8Y</t>
  </si>
  <si>
    <t>PE8Z</t>
  </si>
  <si>
    <t>PE90</t>
  </si>
  <si>
    <t>PE91</t>
  </si>
  <si>
    <t>PE92</t>
  </si>
  <si>
    <t>PE93</t>
  </si>
  <si>
    <t>PE94</t>
  </si>
  <si>
    <t>PE95</t>
  </si>
  <si>
    <t>PF10</t>
  </si>
  <si>
    <t>PF11</t>
  </si>
  <si>
    <t>PF12</t>
  </si>
  <si>
    <t>PF13</t>
  </si>
  <si>
    <t>PF14</t>
  </si>
  <si>
    <t>PF15</t>
  </si>
  <si>
    <t>PF15.0</t>
  </si>
  <si>
    <t>PF15.1</t>
  </si>
  <si>
    <t>PF15.Y</t>
  </si>
  <si>
    <t>PF15.Z</t>
  </si>
  <si>
    <t>PF16</t>
  </si>
  <si>
    <t>PF17</t>
  </si>
  <si>
    <t>PF18</t>
  </si>
  <si>
    <t>PF19</t>
  </si>
  <si>
    <t>PF1A</t>
  </si>
  <si>
    <t>PF1B</t>
  </si>
  <si>
    <t>PF2Y</t>
  </si>
  <si>
    <t>PF2Z</t>
  </si>
  <si>
    <t>PF40</t>
  </si>
  <si>
    <t>PF41</t>
  </si>
  <si>
    <t>PF42</t>
  </si>
  <si>
    <t>PF43</t>
  </si>
  <si>
    <t>PF44</t>
  </si>
  <si>
    <t>PF45</t>
  </si>
  <si>
    <t>PF46</t>
  </si>
  <si>
    <t>PF47</t>
  </si>
  <si>
    <t>PF48</t>
  </si>
  <si>
    <t>PF49</t>
  </si>
  <si>
    <t>PF4A</t>
  </si>
  <si>
    <t>PF4B</t>
  </si>
  <si>
    <t>PF4C</t>
  </si>
  <si>
    <t>PF4D</t>
  </si>
  <si>
    <t>PF4E</t>
  </si>
  <si>
    <t>PF4F</t>
  </si>
  <si>
    <t>PF4Y</t>
  </si>
  <si>
    <t>PF4Z</t>
  </si>
  <si>
    <t>PF50</t>
  </si>
  <si>
    <t>PF51</t>
  </si>
  <si>
    <t>PF52</t>
  </si>
  <si>
    <t>PF53</t>
  </si>
  <si>
    <t>PF54</t>
  </si>
  <si>
    <t>PF55</t>
  </si>
  <si>
    <t>PF56</t>
  </si>
  <si>
    <t>PF57</t>
  </si>
  <si>
    <t>PF58</t>
  </si>
  <si>
    <t>PF59</t>
  </si>
  <si>
    <t>PF5A</t>
  </si>
  <si>
    <t>PF5B</t>
  </si>
  <si>
    <t>PF5C</t>
  </si>
  <si>
    <t>PF5D</t>
  </si>
  <si>
    <t>PF5E</t>
  </si>
  <si>
    <t>PF5F</t>
  </si>
  <si>
    <t>PF5Y</t>
  </si>
  <si>
    <t>PF5Z</t>
  </si>
  <si>
    <t>PF60</t>
  </si>
  <si>
    <t>PF61</t>
  </si>
  <si>
    <t>PF62</t>
  </si>
  <si>
    <t>PF63</t>
  </si>
  <si>
    <t>PF64</t>
  </si>
  <si>
    <t>PF65</t>
  </si>
  <si>
    <t>PF66</t>
  </si>
  <si>
    <t>PF67</t>
  </si>
  <si>
    <t>PF68</t>
  </si>
  <si>
    <t>PF69</t>
  </si>
  <si>
    <t>PF6A</t>
  </si>
  <si>
    <t>PF6B</t>
  </si>
  <si>
    <t>PF6C</t>
  </si>
  <si>
    <t>PF6D</t>
  </si>
  <si>
    <t>PF6E</t>
  </si>
  <si>
    <t>PF6F</t>
  </si>
  <si>
    <t>PF6Y</t>
  </si>
  <si>
    <t>PF6Z</t>
  </si>
  <si>
    <t>PF70</t>
  </si>
  <si>
    <t>PF71</t>
  </si>
  <si>
    <t>PF7Z</t>
  </si>
  <si>
    <t>PF80</t>
  </si>
  <si>
    <t>PF8Y</t>
  </si>
  <si>
    <t>PF8Z</t>
  </si>
  <si>
    <t>PF90</t>
  </si>
  <si>
    <t>PF9Y</t>
  </si>
  <si>
    <t>PF9Z</t>
  </si>
  <si>
    <t>PG1Z</t>
  </si>
  <si>
    <t>PG20</t>
  </si>
  <si>
    <t>PG21</t>
  </si>
  <si>
    <t>PG2Z</t>
  </si>
  <si>
    <t>PG4Y</t>
  </si>
  <si>
    <t>PG4Z</t>
  </si>
  <si>
    <t>PG50</t>
  </si>
  <si>
    <t>PG51</t>
  </si>
  <si>
    <t>PG5Z</t>
  </si>
  <si>
    <t>PG60</t>
  </si>
  <si>
    <t>PG61</t>
  </si>
  <si>
    <t>PG62</t>
  </si>
  <si>
    <t>PG63</t>
  </si>
  <si>
    <t>PG64</t>
  </si>
  <si>
    <t>PG65</t>
  </si>
  <si>
    <t>PG66</t>
  </si>
  <si>
    <t>PG67</t>
  </si>
  <si>
    <t>PG68</t>
  </si>
  <si>
    <t>PG69</t>
  </si>
  <si>
    <t>PG6Y</t>
  </si>
  <si>
    <t>PG6Z</t>
  </si>
  <si>
    <t>PG70</t>
  </si>
  <si>
    <t>PG71</t>
  </si>
  <si>
    <t>PG7Z</t>
  </si>
  <si>
    <t>PG80</t>
  </si>
  <si>
    <t>PG81</t>
  </si>
  <si>
    <t>PG90</t>
  </si>
  <si>
    <t>PG91</t>
  </si>
  <si>
    <t>PG9Z</t>
  </si>
  <si>
    <t>PH00</t>
  </si>
  <si>
    <t>PH01</t>
  </si>
  <si>
    <t>PH0Y</t>
  </si>
  <si>
    <t>PH0Z</t>
  </si>
  <si>
    <t>PH10</t>
  </si>
  <si>
    <t>PH11</t>
  </si>
  <si>
    <t>PH12</t>
  </si>
  <si>
    <t>PH13</t>
  </si>
  <si>
    <t>PH1Z</t>
  </si>
  <si>
    <t>PH20</t>
  </si>
  <si>
    <t>PH21</t>
  </si>
  <si>
    <t>PH22</t>
  </si>
  <si>
    <t>PH23</t>
  </si>
  <si>
    <t>PH24</t>
  </si>
  <si>
    <t>PH25</t>
  </si>
  <si>
    <t>PH26</t>
  </si>
  <si>
    <t>PH27</t>
  </si>
  <si>
    <t>PH2Y</t>
  </si>
  <si>
    <t>PH2Z</t>
  </si>
  <si>
    <t>PH30</t>
  </si>
  <si>
    <t>PH31</t>
  </si>
  <si>
    <t>PH32</t>
  </si>
  <si>
    <t>PH33</t>
  </si>
  <si>
    <t>PH34</t>
  </si>
  <si>
    <t>PH35</t>
  </si>
  <si>
    <t>PH36</t>
  </si>
  <si>
    <t>PH3Y</t>
  </si>
  <si>
    <t>PH3Z</t>
  </si>
  <si>
    <t>PH40</t>
  </si>
  <si>
    <t>PH41</t>
  </si>
  <si>
    <t>PH42</t>
  </si>
  <si>
    <t>PH43</t>
  </si>
  <si>
    <t>PH44</t>
  </si>
  <si>
    <t>PH45</t>
  </si>
  <si>
    <t>PH46</t>
  </si>
  <si>
    <t>PH47</t>
  </si>
  <si>
    <t>PH47.0</t>
  </si>
  <si>
    <t>PH47.Z</t>
  </si>
  <si>
    <t>PH48</t>
  </si>
  <si>
    <t>PH49</t>
  </si>
  <si>
    <t>PH50</t>
  </si>
  <si>
    <t>PH51</t>
  </si>
  <si>
    <t>PH52</t>
  </si>
  <si>
    <t>PH53</t>
  </si>
  <si>
    <t>PH54</t>
  </si>
  <si>
    <t>PH55</t>
  </si>
  <si>
    <t>PH56</t>
  </si>
  <si>
    <t>PH70</t>
  </si>
  <si>
    <t>PH71</t>
  </si>
  <si>
    <t>PH72</t>
  </si>
  <si>
    <t>PH73</t>
  </si>
  <si>
    <t>PH74</t>
  </si>
  <si>
    <t>PH75</t>
  </si>
  <si>
    <t>PH75.0</t>
  </si>
  <si>
    <t>PH75.1</t>
  </si>
  <si>
    <t>PH75.Y</t>
  </si>
  <si>
    <t>PH75.Z</t>
  </si>
  <si>
    <t>PH76</t>
  </si>
  <si>
    <t>PH77</t>
  </si>
  <si>
    <t>PH78</t>
  </si>
  <si>
    <t>PH79</t>
  </si>
  <si>
    <t>PH7A</t>
  </si>
  <si>
    <t>PH7B</t>
  </si>
  <si>
    <t>PH8Y</t>
  </si>
  <si>
    <t>PH8Z</t>
  </si>
  <si>
    <t>PJ00</t>
  </si>
  <si>
    <t>PJ01</t>
  </si>
  <si>
    <t>PJ02</t>
  </si>
  <si>
    <t>PJ03</t>
  </si>
  <si>
    <t>PJ04</t>
  </si>
  <si>
    <t>PJ05</t>
  </si>
  <si>
    <t>PJ06</t>
  </si>
  <si>
    <t>PJ07</t>
  </si>
  <si>
    <t>PJ0Y</t>
  </si>
  <si>
    <t>PJ0Z</t>
  </si>
  <si>
    <t>PJ20</t>
  </si>
  <si>
    <t>PJ21</t>
  </si>
  <si>
    <t>PJ22</t>
  </si>
  <si>
    <t>PJ2Y</t>
  </si>
  <si>
    <t>PJ2Z</t>
  </si>
  <si>
    <t>PJ40</t>
  </si>
  <si>
    <t>PJ41</t>
  </si>
  <si>
    <t>PJ42</t>
  </si>
  <si>
    <t>PJ43</t>
  </si>
  <si>
    <t>PJ44</t>
  </si>
  <si>
    <t>PJ45</t>
  </si>
  <si>
    <t>PJ46</t>
  </si>
  <si>
    <t>PJ47</t>
  </si>
  <si>
    <t>PJ4Y</t>
  </si>
  <si>
    <t>PJ4Z</t>
  </si>
  <si>
    <t>PJ60</t>
  </si>
  <si>
    <t>PJ61</t>
  </si>
  <si>
    <t>PJ62</t>
  </si>
  <si>
    <t>PJ6Y</t>
  </si>
  <si>
    <t>PJ6Z</t>
  </si>
  <si>
    <t>PJ70</t>
  </si>
  <si>
    <t>PJ71</t>
  </si>
  <si>
    <t>PJ7Y</t>
  </si>
  <si>
    <t>PJ7Z</t>
  </si>
  <si>
    <t>PJ80</t>
  </si>
  <si>
    <t>PJ81</t>
  </si>
  <si>
    <t>PJ82</t>
  </si>
  <si>
    <t>PJ83</t>
  </si>
  <si>
    <t>PJ8Y</t>
  </si>
  <si>
    <t>PJ8Z</t>
  </si>
  <si>
    <t>PJ90</t>
  </si>
  <si>
    <t>PJ91</t>
  </si>
  <si>
    <t>PJ92</t>
  </si>
  <si>
    <t>PJ9Y</t>
  </si>
  <si>
    <t>PJ9Z</t>
  </si>
  <si>
    <t>PK00</t>
  </si>
  <si>
    <t>PK01</t>
  </si>
  <si>
    <t>PK02</t>
  </si>
  <si>
    <t>PK03</t>
  </si>
  <si>
    <t>PK04</t>
  </si>
  <si>
    <t>PK0Z</t>
  </si>
  <si>
    <t>PK10</t>
  </si>
  <si>
    <t>PK11</t>
  </si>
  <si>
    <t>PK1Z</t>
  </si>
  <si>
    <t>PK20</t>
  </si>
  <si>
    <t>PK2Y</t>
  </si>
  <si>
    <t>PK2Z</t>
  </si>
  <si>
    <t>PK30</t>
  </si>
  <si>
    <t>PK31</t>
  </si>
  <si>
    <t>PK32</t>
  </si>
  <si>
    <t>PK33</t>
  </si>
  <si>
    <t>PK3Z</t>
  </si>
  <si>
    <t>PK40</t>
  </si>
  <si>
    <t>PK41</t>
  </si>
  <si>
    <t>PK4Z</t>
  </si>
  <si>
    <t>PK6Y</t>
  </si>
  <si>
    <t>PK6Z</t>
  </si>
  <si>
    <t>PK80</t>
  </si>
  <si>
    <t>PK80.0</t>
  </si>
  <si>
    <t>PK80.00</t>
  </si>
  <si>
    <t>PK80.01</t>
  </si>
  <si>
    <t>PK80.02</t>
  </si>
  <si>
    <t>PK80.0Y</t>
  </si>
  <si>
    <t>PK80.0Z</t>
  </si>
  <si>
    <t>PK80.1</t>
  </si>
  <si>
    <t>PK80.10</t>
  </si>
  <si>
    <t>PK80.11</t>
  </si>
  <si>
    <t>PK80.12</t>
  </si>
  <si>
    <t>PK80.13</t>
  </si>
  <si>
    <t>PK80.14</t>
  </si>
  <si>
    <t>PK80.15</t>
  </si>
  <si>
    <t>PK80.16</t>
  </si>
  <si>
    <t>PK80.17</t>
  </si>
  <si>
    <t>PK80.1Y</t>
  </si>
  <si>
    <t>PK80.1Z</t>
  </si>
  <si>
    <t>PK80.2</t>
  </si>
  <si>
    <t>PK80.20</t>
  </si>
  <si>
    <t>PK80.21</t>
  </si>
  <si>
    <t>PK80.22</t>
  </si>
  <si>
    <t>PK80.2Y</t>
  </si>
  <si>
    <t>PK80.2Z</t>
  </si>
  <si>
    <t>PK80.3</t>
  </si>
  <si>
    <t>PK80.30</t>
  </si>
  <si>
    <t>PK80.31</t>
  </si>
  <si>
    <t>PK80.32</t>
  </si>
  <si>
    <t>PK80.3Y</t>
  </si>
  <si>
    <t>PK80.3Z</t>
  </si>
  <si>
    <t>PK80.4</t>
  </si>
  <si>
    <t>PK80.40</t>
  </si>
  <si>
    <t>PK80.41</t>
  </si>
  <si>
    <t>PK80.42</t>
  </si>
  <si>
    <t>PK80.4Y</t>
  </si>
  <si>
    <t>PK80.4Z</t>
  </si>
  <si>
    <t>PK80.5</t>
  </si>
  <si>
    <t>PK80.50</t>
  </si>
  <si>
    <t>PK80.51</t>
  </si>
  <si>
    <t>PK80.52</t>
  </si>
  <si>
    <t>PK80.53</t>
  </si>
  <si>
    <t>PK80.5Y</t>
  </si>
  <si>
    <t>PK80.5Z</t>
  </si>
  <si>
    <t>PK80.6</t>
  </si>
  <si>
    <t>PK80.60</t>
  </si>
  <si>
    <t>PK80.61</t>
  </si>
  <si>
    <t>PK80.62</t>
  </si>
  <si>
    <t>PK80.6Y</t>
  </si>
  <si>
    <t>PK80.6Z</t>
  </si>
  <si>
    <t>PK80.7</t>
  </si>
  <si>
    <t>PK80.70</t>
  </si>
  <si>
    <t>PK80.71</t>
  </si>
  <si>
    <t>PK80.72</t>
  </si>
  <si>
    <t>PK80.73</t>
  </si>
  <si>
    <t>PK80.7Y</t>
  </si>
  <si>
    <t>PK80.7Z</t>
  </si>
  <si>
    <t>PK80.8</t>
  </si>
  <si>
    <t>PK80.80</t>
  </si>
  <si>
    <t>PK80.81</t>
  </si>
  <si>
    <t>PK80.82</t>
  </si>
  <si>
    <t>PK80.8Y</t>
  </si>
  <si>
    <t>PK80.8Z</t>
  </si>
  <si>
    <t>PK80.9</t>
  </si>
  <si>
    <t>PK80.90</t>
  </si>
  <si>
    <t>PK80.91</t>
  </si>
  <si>
    <t>PK80.92</t>
  </si>
  <si>
    <t>PK80.9Y</t>
  </si>
  <si>
    <t>PK80.9Z</t>
  </si>
  <si>
    <t>PK80.A</t>
  </si>
  <si>
    <t>PK80.A0</t>
  </si>
  <si>
    <t>PK80.A1</t>
  </si>
  <si>
    <t>PK80.A2</t>
  </si>
  <si>
    <t>PK80.AY</t>
  </si>
  <si>
    <t>PK80.AZ</t>
  </si>
  <si>
    <t>PK80.B</t>
  </si>
  <si>
    <t>PK80.B0</t>
  </si>
  <si>
    <t>PK80.B1</t>
  </si>
  <si>
    <t>PK80.B2</t>
  </si>
  <si>
    <t>PK80.BY</t>
  </si>
  <si>
    <t>PK80.BZ</t>
  </si>
  <si>
    <t>PK80.C</t>
  </si>
  <si>
    <t>PK80.C0</t>
  </si>
  <si>
    <t>PK80.C1</t>
  </si>
  <si>
    <t>PK80.C2</t>
  </si>
  <si>
    <t>PK80.CY</t>
  </si>
  <si>
    <t>PK80.CZ</t>
  </si>
  <si>
    <t>PK80.D</t>
  </si>
  <si>
    <t>PK81</t>
  </si>
  <si>
    <t>PK81.0</t>
  </si>
  <si>
    <t>PK81.1</t>
  </si>
  <si>
    <t>PK81.2</t>
  </si>
  <si>
    <t>PK81.3</t>
  </si>
  <si>
    <t>PK81.30</t>
  </si>
  <si>
    <t>PK81.3Y</t>
  </si>
  <si>
    <t>PK81.3Z</t>
  </si>
  <si>
    <t>PK81.4</t>
  </si>
  <si>
    <t>PK81.5</t>
  </si>
  <si>
    <t>PK81.6</t>
  </si>
  <si>
    <t>PK81.7</t>
  </si>
  <si>
    <t>PK81.8</t>
  </si>
  <si>
    <t>PK81.9</t>
  </si>
  <si>
    <t>PK81.A</t>
  </si>
  <si>
    <t>PK81.B</t>
  </si>
  <si>
    <t>PK81.C</t>
  </si>
  <si>
    <t>PK81.D</t>
  </si>
  <si>
    <t>PK81.E</t>
  </si>
  <si>
    <t>PK81.F</t>
  </si>
  <si>
    <t>PK8Y</t>
  </si>
  <si>
    <t>PK8Z</t>
  </si>
  <si>
    <t>PK90</t>
  </si>
  <si>
    <t>PK90.0</t>
  </si>
  <si>
    <t>PK90.1</t>
  </si>
  <si>
    <t>PK90.2</t>
  </si>
  <si>
    <t>PK90.3</t>
  </si>
  <si>
    <t>PK90.4</t>
  </si>
  <si>
    <t>PK90.Y</t>
  </si>
  <si>
    <t>PK90.Z</t>
  </si>
  <si>
    <t>PK91</t>
  </si>
  <si>
    <t>PK91.0</t>
  </si>
  <si>
    <t>PK91.1</t>
  </si>
  <si>
    <t>PK91.10</t>
  </si>
  <si>
    <t>PK91.11</t>
  </si>
  <si>
    <t>PK91.12</t>
  </si>
  <si>
    <t>PK91.13</t>
  </si>
  <si>
    <t>PK91.14</t>
  </si>
  <si>
    <t>PK91.15</t>
  </si>
  <si>
    <t>PK91.16</t>
  </si>
  <si>
    <t>PK91.1Y</t>
  </si>
  <si>
    <t>PK91.1Z</t>
  </si>
  <si>
    <t>PK91.2</t>
  </si>
  <si>
    <t>PK91.20</t>
  </si>
  <si>
    <t>PK91.21</t>
  </si>
  <si>
    <t>PK91.22</t>
  </si>
  <si>
    <t>PK91.2Y</t>
  </si>
  <si>
    <t>PK91.2Z</t>
  </si>
  <si>
    <t>PK91.3</t>
  </si>
  <si>
    <t>PK91.4</t>
  </si>
  <si>
    <t>PK91.Y</t>
  </si>
  <si>
    <t>PK91.Z</t>
  </si>
  <si>
    <t>PK92</t>
  </si>
  <si>
    <t>PK92.0</t>
  </si>
  <si>
    <t>PK92.1</t>
  </si>
  <si>
    <t>PK92.2</t>
  </si>
  <si>
    <t>PK92.3</t>
  </si>
  <si>
    <t>PK92.4</t>
  </si>
  <si>
    <t>PK92.Y</t>
  </si>
  <si>
    <t>PK92.Z</t>
  </si>
  <si>
    <t>PK93</t>
  </si>
  <si>
    <t>PK93.0</t>
  </si>
  <si>
    <t>PK93.1</t>
  </si>
  <si>
    <t>PK93.10</t>
  </si>
  <si>
    <t>PK93.1Y</t>
  </si>
  <si>
    <t>PK93.1Z</t>
  </si>
  <si>
    <t>PK93.2</t>
  </si>
  <si>
    <t>PK93.3</t>
  </si>
  <si>
    <t>PK93.4</t>
  </si>
  <si>
    <t>PK93.Y</t>
  </si>
  <si>
    <t>PK93.Z</t>
  </si>
  <si>
    <t>PK94</t>
  </si>
  <si>
    <t>PK94.0</t>
  </si>
  <si>
    <t>PK94.1</t>
  </si>
  <si>
    <t>PK94.2</t>
  </si>
  <si>
    <t>PK94.3</t>
  </si>
  <si>
    <t>PK94.4</t>
  </si>
  <si>
    <t>PK94.Y</t>
  </si>
  <si>
    <t>PK94.Z</t>
  </si>
  <si>
    <t>PK95</t>
  </si>
  <si>
    <t>PK95.0</t>
  </si>
  <si>
    <t>PK95.1</t>
  </si>
  <si>
    <t>PK95.2</t>
  </si>
  <si>
    <t>PK95.20</t>
  </si>
  <si>
    <t>PK95.2Y</t>
  </si>
  <si>
    <t>PK95.2Z</t>
  </si>
  <si>
    <t>PK95.3</t>
  </si>
  <si>
    <t>PK95.4</t>
  </si>
  <si>
    <t>PK95.Y</t>
  </si>
  <si>
    <t>PK95.Z</t>
  </si>
  <si>
    <t>PK96</t>
  </si>
  <si>
    <t>PK96.0</t>
  </si>
  <si>
    <t>PK96.1</t>
  </si>
  <si>
    <t>PK96.2</t>
  </si>
  <si>
    <t>PK96.3</t>
  </si>
  <si>
    <t>PK96.4</t>
  </si>
  <si>
    <t>PK96.Y</t>
  </si>
  <si>
    <t>PK96.Z</t>
  </si>
  <si>
    <t>PK97</t>
  </si>
  <si>
    <t>PK97.0</t>
  </si>
  <si>
    <t>PK97.1</t>
  </si>
  <si>
    <t>PK97.2</t>
  </si>
  <si>
    <t>PK97.3</t>
  </si>
  <si>
    <t>PK97.4</t>
  </si>
  <si>
    <t>PK97.Y</t>
  </si>
  <si>
    <t>PK97.Z</t>
  </si>
  <si>
    <t>PK98</t>
  </si>
  <si>
    <t>PK98.0</t>
  </si>
  <si>
    <t>PK98.1</t>
  </si>
  <si>
    <t>PK98.2</t>
  </si>
  <si>
    <t>PK98.3</t>
  </si>
  <si>
    <t>PK98.4</t>
  </si>
  <si>
    <t>PK98.Y</t>
  </si>
  <si>
    <t>PK98.Z</t>
  </si>
  <si>
    <t>PK99</t>
  </si>
  <si>
    <t>PK99.0</t>
  </si>
  <si>
    <t>PK99.1</t>
  </si>
  <si>
    <t>PK99.2</t>
  </si>
  <si>
    <t>PK99.3</t>
  </si>
  <si>
    <t>PK99.4</t>
  </si>
  <si>
    <t>PK99.Y</t>
  </si>
  <si>
    <t>PK99.Z</t>
  </si>
  <si>
    <t>PK9A</t>
  </si>
  <si>
    <t>PK9A.0</t>
  </si>
  <si>
    <t>PK9A.1</t>
  </si>
  <si>
    <t>PK9A.2</t>
  </si>
  <si>
    <t>PK9A.20</t>
  </si>
  <si>
    <t>PK9A.21</t>
  </si>
  <si>
    <t>PK9A.22</t>
  </si>
  <si>
    <t>PK9A.23</t>
  </si>
  <si>
    <t>PK9A.24</t>
  </si>
  <si>
    <t>PK9A.2Y</t>
  </si>
  <si>
    <t>PK9A.2Z</t>
  </si>
  <si>
    <t>PK9A.3</t>
  </si>
  <si>
    <t>PK9A.4</t>
  </si>
  <si>
    <t>PK9A.Y</t>
  </si>
  <si>
    <t>PK9A.Z</t>
  </si>
  <si>
    <t>PK9B</t>
  </si>
  <si>
    <t>PK9B.0</t>
  </si>
  <si>
    <t>PK9B.1</t>
  </si>
  <si>
    <t>PK9B.2</t>
  </si>
  <si>
    <t>PK9B.3</t>
  </si>
  <si>
    <t>PK9B.4</t>
  </si>
  <si>
    <t>PK9B.Y</t>
  </si>
  <si>
    <t>PK9B.Z</t>
  </si>
  <si>
    <t>PK9C</t>
  </si>
  <si>
    <t>PK9C.0</t>
  </si>
  <si>
    <t>PK9C.1</t>
  </si>
  <si>
    <t>PK9C.2</t>
  </si>
  <si>
    <t>PK9C.3</t>
  </si>
  <si>
    <t>PK9C.30</t>
  </si>
  <si>
    <t>PK9C.31</t>
  </si>
  <si>
    <t>PK9C.3Y</t>
  </si>
  <si>
    <t>PK9C.3Z</t>
  </si>
  <si>
    <t>PK9C.4</t>
  </si>
  <si>
    <t>PL00</t>
  </si>
  <si>
    <t>PL01</t>
  </si>
  <si>
    <t>PL01.0</t>
  </si>
  <si>
    <t>PL01.1</t>
  </si>
  <si>
    <t>PL01.2</t>
  </si>
  <si>
    <t>PL01.Y</t>
  </si>
  <si>
    <t>PL01.Z</t>
  </si>
  <si>
    <t>PL0Z</t>
  </si>
  <si>
    <t>PL10</t>
  </si>
  <si>
    <t>PL11</t>
  </si>
  <si>
    <t>PL11.0</t>
  </si>
  <si>
    <t>PL11.1</t>
  </si>
  <si>
    <t>PL11.2</t>
  </si>
  <si>
    <t>PL11.20</t>
  </si>
  <si>
    <t>PL11.2Y</t>
  </si>
  <si>
    <t>PL11.2Z</t>
  </si>
  <si>
    <t>PL11.3</t>
  </si>
  <si>
    <t>PL11.4</t>
  </si>
  <si>
    <t>PL11.5</t>
  </si>
  <si>
    <t>PL11.6</t>
  </si>
  <si>
    <t>PL11.Y</t>
  </si>
  <si>
    <t>PL11.Z</t>
  </si>
  <si>
    <t>PL12</t>
  </si>
  <si>
    <t>PL12.0</t>
  </si>
  <si>
    <t>PL12.1</t>
  </si>
  <si>
    <t>PL12.2</t>
  </si>
  <si>
    <t>PL12.3</t>
  </si>
  <si>
    <t>PL12.4</t>
  </si>
  <si>
    <t>PL12.5</t>
  </si>
  <si>
    <t>PL12.6</t>
  </si>
  <si>
    <t>PL12.Y</t>
  </si>
  <si>
    <t>PL12.Z</t>
  </si>
  <si>
    <t>PL13</t>
  </si>
  <si>
    <t>PL13.0</t>
  </si>
  <si>
    <t>PL13.1</t>
  </si>
  <si>
    <t>PL13.2</t>
  </si>
  <si>
    <t>PL13.3</t>
  </si>
  <si>
    <t>PL13.5</t>
  </si>
  <si>
    <t>PL13.50</t>
  </si>
  <si>
    <t>PL13.51</t>
  </si>
  <si>
    <t>PL13.52</t>
  </si>
  <si>
    <t>PL13.53</t>
  </si>
  <si>
    <t>PL13.5Y</t>
  </si>
  <si>
    <t>PL13.5Z</t>
  </si>
  <si>
    <t>PL13.6</t>
  </si>
  <si>
    <t>PL13.7</t>
  </si>
  <si>
    <t>PL13.8</t>
  </si>
  <si>
    <t>PL13.9</t>
  </si>
  <si>
    <t>PL13.A</t>
  </si>
  <si>
    <t>PL13.Y</t>
  </si>
  <si>
    <t>PL13.Z</t>
  </si>
  <si>
    <t>PL14</t>
  </si>
  <si>
    <t>PL14.0</t>
  </si>
  <si>
    <t>PL14.1</t>
  </si>
  <si>
    <t>PL14.2</t>
  </si>
  <si>
    <t>PL14.3</t>
  </si>
  <si>
    <t>PL14.4</t>
  </si>
  <si>
    <t>PL14.5</t>
  </si>
  <si>
    <t>PL14.6</t>
  </si>
  <si>
    <t>PL14.7</t>
  </si>
  <si>
    <t>PL14.8</t>
  </si>
  <si>
    <t>PL14.9</t>
  </si>
  <si>
    <t>PL14.A</t>
  </si>
  <si>
    <t>PL14.B</t>
  </si>
  <si>
    <t>PL14.C</t>
  </si>
  <si>
    <t>PL14.D</t>
  </si>
  <si>
    <t>PL14.E</t>
  </si>
  <si>
    <t>PL14.Y</t>
  </si>
  <si>
    <t>PL14.Z</t>
  </si>
  <si>
    <t>PL2Y</t>
  </si>
  <si>
    <t>PL2Z</t>
  </si>
  <si>
    <t>QA00</t>
  </si>
  <si>
    <t>QA00.0</t>
  </si>
  <si>
    <t>QA00.1</t>
  </si>
  <si>
    <t>QA00.2</t>
  </si>
  <si>
    <t>QA00.3</t>
  </si>
  <si>
    <t>QA00.4</t>
  </si>
  <si>
    <t>QA00.5</t>
  </si>
  <si>
    <t>QA00.6</t>
  </si>
  <si>
    <t>QA00.7</t>
  </si>
  <si>
    <t>QA00.8</t>
  </si>
  <si>
    <t>QA00.9</t>
  </si>
  <si>
    <t>QA00.A</t>
  </si>
  <si>
    <t>QA00.B</t>
  </si>
  <si>
    <t>QA00.C</t>
  </si>
  <si>
    <t>QA00.D</t>
  </si>
  <si>
    <t>QA00.E</t>
  </si>
  <si>
    <t>QA00.Y</t>
  </si>
  <si>
    <t>QA00.Z</t>
  </si>
  <si>
    <t>QA01</t>
  </si>
  <si>
    <t>QA01.0</t>
  </si>
  <si>
    <t>QA01.1</t>
  </si>
  <si>
    <t>QA01.2</t>
  </si>
  <si>
    <t>QA01.3</t>
  </si>
  <si>
    <t>QA01.4</t>
  </si>
  <si>
    <t>QA01.5</t>
  </si>
  <si>
    <t>QA01.6</t>
  </si>
  <si>
    <t>QA01.7</t>
  </si>
  <si>
    <t>QA01.8</t>
  </si>
  <si>
    <t>QA01.Y</t>
  </si>
  <si>
    <t>QA01.Z</t>
  </si>
  <si>
    <t>QA02</t>
  </si>
  <si>
    <t>QA02.0</t>
  </si>
  <si>
    <t>QA02.1</t>
  </si>
  <si>
    <t>QA02.2</t>
  </si>
  <si>
    <t>QA02.3</t>
  </si>
  <si>
    <t>QA02.4</t>
  </si>
  <si>
    <t>QA02.5</t>
  </si>
  <si>
    <t>QA02.6</t>
  </si>
  <si>
    <t>QA02.7</t>
  </si>
  <si>
    <t>QA02.8</t>
  </si>
  <si>
    <t>QA02.Y</t>
  </si>
  <si>
    <t>QA03</t>
  </si>
  <si>
    <t>QA03.0</t>
  </si>
  <si>
    <t>QA03.1</t>
  </si>
  <si>
    <t>QA03.2</t>
  </si>
  <si>
    <t>QA03.3</t>
  </si>
  <si>
    <t>QA03.Y</t>
  </si>
  <si>
    <t>QA03.Z</t>
  </si>
  <si>
    <t>QA04</t>
  </si>
  <si>
    <t>QA04.0</t>
  </si>
  <si>
    <t>QA04.1</t>
  </si>
  <si>
    <t>QA04.2</t>
  </si>
  <si>
    <t>QA04.3</t>
  </si>
  <si>
    <t>QA04.4</t>
  </si>
  <si>
    <t>QA04.5</t>
  </si>
  <si>
    <t>QA04.50</t>
  </si>
  <si>
    <t>QA04.51</t>
  </si>
  <si>
    <t>QA04.52</t>
  </si>
  <si>
    <t>QA04.53</t>
  </si>
  <si>
    <t>QA04.5Y</t>
  </si>
  <si>
    <t>QA04.5Z</t>
  </si>
  <si>
    <t>QA04.6</t>
  </si>
  <si>
    <t>QA04.7</t>
  </si>
  <si>
    <t>QA04.Y</t>
  </si>
  <si>
    <t>QA04.Z</t>
  </si>
  <si>
    <t>QA05</t>
  </si>
  <si>
    <t>QA06</t>
  </si>
  <si>
    <t>QA07</t>
  </si>
  <si>
    <t>QA07.0</t>
  </si>
  <si>
    <t>QA07.Y</t>
  </si>
  <si>
    <t>QA07.Z</t>
  </si>
  <si>
    <t>QA08</t>
  </si>
  <si>
    <t>QA08.0</t>
  </si>
  <si>
    <t>QA08.1</t>
  </si>
  <si>
    <t>QA08.2</t>
  </si>
  <si>
    <t>QA08.3</t>
  </si>
  <si>
    <t>QA08.4</t>
  </si>
  <si>
    <t>QA08.5</t>
  </si>
  <si>
    <t>QA08.6</t>
  </si>
  <si>
    <t>QA08.Y</t>
  </si>
  <si>
    <t>QA08.Z</t>
  </si>
  <si>
    <t>QA09</t>
  </si>
  <si>
    <t>QA09.0</t>
  </si>
  <si>
    <t>QA09.1</t>
  </si>
  <si>
    <t>QA09.2</t>
  </si>
  <si>
    <t>QA09.3</t>
  </si>
  <si>
    <t>QA09.4</t>
  </si>
  <si>
    <t>QA09.5</t>
  </si>
  <si>
    <t>QA09.6</t>
  </si>
  <si>
    <t>QA09.7</t>
  </si>
  <si>
    <t>QA09.Y</t>
  </si>
  <si>
    <t>QA09.Z</t>
  </si>
  <si>
    <t>QA0A</t>
  </si>
  <si>
    <t>QA0A.0</t>
  </si>
  <si>
    <t>QA0A.1</t>
  </si>
  <si>
    <t>QA0A.10</t>
  </si>
  <si>
    <t>QA0A.1Y</t>
  </si>
  <si>
    <t>QA0A.1Z</t>
  </si>
  <si>
    <t>QA0A.2</t>
  </si>
  <si>
    <t>QA0A.3</t>
  </si>
  <si>
    <t>QA0A.4</t>
  </si>
  <si>
    <t>QA0A.5</t>
  </si>
  <si>
    <t>QA0A.6</t>
  </si>
  <si>
    <t>QA0A.7</t>
  </si>
  <si>
    <t>QA0A.Y</t>
  </si>
  <si>
    <t>QA0A.Z</t>
  </si>
  <si>
    <t>QA0B</t>
  </si>
  <si>
    <t>QA0Y</t>
  </si>
  <si>
    <t>QA0Z</t>
  </si>
  <si>
    <t>QA10</t>
  </si>
  <si>
    <t>QA11</t>
  </si>
  <si>
    <t>QA12</t>
  </si>
  <si>
    <t>QA13</t>
  </si>
  <si>
    <t>QA14</t>
  </si>
  <si>
    <t>QA15</t>
  </si>
  <si>
    <t>QA15.0</t>
  </si>
  <si>
    <t>QA15.1</t>
  </si>
  <si>
    <t>QA15.2</t>
  </si>
  <si>
    <t>QA15.3</t>
  </si>
  <si>
    <t>QA15.Y</t>
  </si>
  <si>
    <t>QA15.Z</t>
  </si>
  <si>
    <t>QA16</t>
  </si>
  <si>
    <t>QA17</t>
  </si>
  <si>
    <t>QA18</t>
  </si>
  <si>
    <t>QA19</t>
  </si>
  <si>
    <t>QA1A</t>
  </si>
  <si>
    <t>QA1B</t>
  </si>
  <si>
    <t>QA1C</t>
  </si>
  <si>
    <t>QA1Y</t>
  </si>
  <si>
    <t>QA1Z</t>
  </si>
  <si>
    <t>QA20</t>
  </si>
  <si>
    <t>QA21</t>
  </si>
  <si>
    <t>QA21.0</t>
  </si>
  <si>
    <t>QA21.1</t>
  </si>
  <si>
    <t>QA21.2</t>
  </si>
  <si>
    <t>QA21.3</t>
  </si>
  <si>
    <t>QA21.4</t>
  </si>
  <si>
    <t>QA21.5</t>
  </si>
  <si>
    <t>QA21.6</t>
  </si>
  <si>
    <t>QA21.60</t>
  </si>
  <si>
    <t>QA21.6Y</t>
  </si>
  <si>
    <t>QA21.6Z</t>
  </si>
  <si>
    <t>QA21.Y</t>
  </si>
  <si>
    <t>QA21.Z</t>
  </si>
  <si>
    <t>QA30</t>
  </si>
  <si>
    <t>QA30.0</t>
  </si>
  <si>
    <t>QA30.00</t>
  </si>
  <si>
    <t>QA30.01</t>
  </si>
  <si>
    <t>QA30.02</t>
  </si>
  <si>
    <t>QA30.0Y</t>
  </si>
  <si>
    <t>QA30.0Z</t>
  </si>
  <si>
    <t>QA30.1</t>
  </si>
  <si>
    <t>QA30.10</t>
  </si>
  <si>
    <t>QA30.11</t>
  </si>
  <si>
    <t>QA30.12</t>
  </si>
  <si>
    <t>QA30.13</t>
  </si>
  <si>
    <t>QA30.14</t>
  </si>
  <si>
    <t>QA30.15</t>
  </si>
  <si>
    <t>QA30.1Y</t>
  </si>
  <si>
    <t>QA30.1Z</t>
  </si>
  <si>
    <t>QA30.2</t>
  </si>
  <si>
    <t>QA30.20</t>
  </si>
  <si>
    <t>QA30.21</t>
  </si>
  <si>
    <t>QA30.22</t>
  </si>
  <si>
    <t>QA30.2Y</t>
  </si>
  <si>
    <t>QA30.2Z</t>
  </si>
  <si>
    <t>QA30.Y</t>
  </si>
  <si>
    <t>QA30.Z</t>
  </si>
  <si>
    <t>QA31</t>
  </si>
  <si>
    <t>QA32</t>
  </si>
  <si>
    <t>QA33</t>
  </si>
  <si>
    <t>QA34</t>
  </si>
  <si>
    <t>QA35</t>
  </si>
  <si>
    <t>QA3Y</t>
  </si>
  <si>
    <t>QA3Z</t>
  </si>
  <si>
    <t>QA40</t>
  </si>
  <si>
    <t>QA41</t>
  </si>
  <si>
    <t>QA42</t>
  </si>
  <si>
    <t>QA42.0</t>
  </si>
  <si>
    <t>QA42.Y</t>
  </si>
  <si>
    <t>QA42.Z</t>
  </si>
  <si>
    <t>QA43</t>
  </si>
  <si>
    <t>QA43.0</t>
  </si>
  <si>
    <t>QA43.1</t>
  </si>
  <si>
    <t>QA43.2</t>
  </si>
  <si>
    <t>QA43.3</t>
  </si>
  <si>
    <t>QA43.30</t>
  </si>
  <si>
    <t>QA43.3Y</t>
  </si>
  <si>
    <t>QA43.3Z</t>
  </si>
  <si>
    <t>QA43.4</t>
  </si>
  <si>
    <t>QA43.5</t>
  </si>
  <si>
    <t>QA43.6</t>
  </si>
  <si>
    <t>QA43.Y</t>
  </si>
  <si>
    <t>QA43.Z</t>
  </si>
  <si>
    <t>QA44</t>
  </si>
  <si>
    <t>QA45</t>
  </si>
  <si>
    <t>QA45.0</t>
  </si>
  <si>
    <t>QA45.1</t>
  </si>
  <si>
    <t>QA45.Y</t>
  </si>
  <si>
    <t>QA45.Z</t>
  </si>
  <si>
    <t>QA46</t>
  </si>
  <si>
    <t>QA46.0</t>
  </si>
  <si>
    <t>QA46.1</t>
  </si>
  <si>
    <t>QA46.2</t>
  </si>
  <si>
    <t>QA46.3</t>
  </si>
  <si>
    <t>QA46.4</t>
  </si>
  <si>
    <t>QA46.5</t>
  </si>
  <si>
    <t>QA46.6</t>
  </si>
  <si>
    <t>QA46.7</t>
  </si>
  <si>
    <t>QA46.8</t>
  </si>
  <si>
    <t>QA46.9</t>
  </si>
  <si>
    <t>QA46.A</t>
  </si>
  <si>
    <t>QA46.B</t>
  </si>
  <si>
    <t>QA46.C</t>
  </si>
  <si>
    <t>QA46.D</t>
  </si>
  <si>
    <t>QA46.E</t>
  </si>
  <si>
    <t>QA46.F</t>
  </si>
  <si>
    <t>QA46.G</t>
  </si>
  <si>
    <t>QA46.H</t>
  </si>
  <si>
    <t>QA46.J</t>
  </si>
  <si>
    <t>QA46.K</t>
  </si>
  <si>
    <t>QA46.Z</t>
  </si>
  <si>
    <t>QA47</t>
  </si>
  <si>
    <t>QA47.0</t>
  </si>
  <si>
    <t>QA47.00</t>
  </si>
  <si>
    <t>QA47.01</t>
  </si>
  <si>
    <t>QA47.0Y</t>
  </si>
  <si>
    <t>QA47.0Z</t>
  </si>
  <si>
    <t>QA47.1</t>
  </si>
  <si>
    <t>QA47.2</t>
  </si>
  <si>
    <t>QA47.3</t>
  </si>
  <si>
    <t>QA47.30</t>
  </si>
  <si>
    <t>QA47.31</t>
  </si>
  <si>
    <t>QA47.3Y</t>
  </si>
  <si>
    <t>QA47.3Z</t>
  </si>
  <si>
    <t>QA47.4</t>
  </si>
  <si>
    <t>QA47.5</t>
  </si>
  <si>
    <t>QA47.6</t>
  </si>
  <si>
    <t>QA47.60</t>
  </si>
  <si>
    <t>QA47.61</t>
  </si>
  <si>
    <t>QA47.6Y</t>
  </si>
  <si>
    <t>QA47.6Z</t>
  </si>
  <si>
    <t>QA47.7</t>
  </si>
  <si>
    <t>QA47.8</t>
  </si>
  <si>
    <t>QA47.Z</t>
  </si>
  <si>
    <t>QA48</t>
  </si>
  <si>
    <t>QA48.0</t>
  </si>
  <si>
    <t>QA48.1</t>
  </si>
  <si>
    <t>QA48.2</t>
  </si>
  <si>
    <t>QA48.Y</t>
  </si>
  <si>
    <t>QA48.Z</t>
  </si>
  <si>
    <t>QA49</t>
  </si>
  <si>
    <t>QA4A</t>
  </si>
  <si>
    <t>QA4B</t>
  </si>
  <si>
    <t>QA4Y</t>
  </si>
  <si>
    <t>QA4Z</t>
  </si>
  <si>
    <t>QA50</t>
  </si>
  <si>
    <t>QA51</t>
  </si>
  <si>
    <t>QA52</t>
  </si>
  <si>
    <t>QA53</t>
  </si>
  <si>
    <t>QA5Y</t>
  </si>
  <si>
    <t>QA5Z</t>
  </si>
  <si>
    <t>QA60</t>
  </si>
  <si>
    <t>QA61</t>
  </si>
  <si>
    <t>QA62</t>
  </si>
  <si>
    <t>QA63</t>
  </si>
  <si>
    <t>QA64</t>
  </si>
  <si>
    <t>QA65</t>
  </si>
  <si>
    <t>QA6Y</t>
  </si>
  <si>
    <t>QA6Z</t>
  </si>
  <si>
    <t>QA70</t>
  </si>
  <si>
    <t>QA71</t>
  </si>
  <si>
    <t>QA72</t>
  </si>
  <si>
    <t>QA73</t>
  </si>
  <si>
    <t>QA74</t>
  </si>
  <si>
    <t>QA75</t>
  </si>
  <si>
    <t>QA76</t>
  </si>
  <si>
    <t>QA77</t>
  </si>
  <si>
    <t>QA78</t>
  </si>
  <si>
    <t>QA79</t>
  </si>
  <si>
    <t>QA7A</t>
  </si>
  <si>
    <t>QA7Y</t>
  </si>
  <si>
    <t>QA7Z</t>
  </si>
  <si>
    <t>QA80</t>
  </si>
  <si>
    <t>QA81</t>
  </si>
  <si>
    <t>QA82</t>
  </si>
  <si>
    <t>QA83</t>
  </si>
  <si>
    <t>QA84</t>
  </si>
  <si>
    <t>QA85</t>
  </si>
  <si>
    <t>QA86</t>
  </si>
  <si>
    <t>QA87</t>
  </si>
  <si>
    <t>QA88</t>
  </si>
  <si>
    <t>QA89</t>
  </si>
  <si>
    <t>QA8A</t>
  </si>
  <si>
    <t>QA8B</t>
  </si>
  <si>
    <t>QA8C</t>
  </si>
  <si>
    <t>QA8D</t>
  </si>
  <si>
    <t>QA8E</t>
  </si>
  <si>
    <t>QA8F</t>
  </si>
  <si>
    <t>QA8Y</t>
  </si>
  <si>
    <t>QA8Z</t>
  </si>
  <si>
    <t>QB0Y</t>
  </si>
  <si>
    <t>QB0Z</t>
  </si>
  <si>
    <t>QB10</t>
  </si>
  <si>
    <t>QB11</t>
  </si>
  <si>
    <t>QB12</t>
  </si>
  <si>
    <t>QB12.0</t>
  </si>
  <si>
    <t>QB12.Y</t>
  </si>
  <si>
    <t>QB12.Z</t>
  </si>
  <si>
    <t>QB13</t>
  </si>
  <si>
    <t>QB14</t>
  </si>
  <si>
    <t>QB15</t>
  </si>
  <si>
    <t>QB16</t>
  </si>
  <si>
    <t>QB1Y</t>
  </si>
  <si>
    <t>QB1Z</t>
  </si>
  <si>
    <t>QB20</t>
  </si>
  <si>
    <t>QB21</t>
  </si>
  <si>
    <t>QB22</t>
  </si>
  <si>
    <t>QB23</t>
  </si>
  <si>
    <t>QB24</t>
  </si>
  <si>
    <t>QB25</t>
  </si>
  <si>
    <t>QB2Y</t>
  </si>
  <si>
    <t>QB2Z</t>
  </si>
  <si>
    <t>QB30</t>
  </si>
  <si>
    <t>QB30.0</t>
  </si>
  <si>
    <t>QB30.00</t>
  </si>
  <si>
    <t>QB30.01</t>
  </si>
  <si>
    <t>QB30.0Y</t>
  </si>
  <si>
    <t>QB30.0Z</t>
  </si>
  <si>
    <t>QB30.1</t>
  </si>
  <si>
    <t>QB30.2</t>
  </si>
  <si>
    <t>QB30.20</t>
  </si>
  <si>
    <t>QB30.21</t>
  </si>
  <si>
    <t>QB30.22</t>
  </si>
  <si>
    <t>QB30.23</t>
  </si>
  <si>
    <t>QB30.2Y</t>
  </si>
  <si>
    <t>QB30.2Z</t>
  </si>
  <si>
    <t>QB30.3</t>
  </si>
  <si>
    <t>QB30.4</t>
  </si>
  <si>
    <t>QB30.5</t>
  </si>
  <si>
    <t>QB30.6</t>
  </si>
  <si>
    <t>QB30.7</t>
  </si>
  <si>
    <t>QB30.8</t>
  </si>
  <si>
    <t>QB30.9</t>
  </si>
  <si>
    <t>QB30.A</t>
  </si>
  <si>
    <t>QB30.Y</t>
  </si>
  <si>
    <t>QB30.Z</t>
  </si>
  <si>
    <t>QB31</t>
  </si>
  <si>
    <t>QB31.0</t>
  </si>
  <si>
    <t>QB31.00</t>
  </si>
  <si>
    <t>QB31.01</t>
  </si>
  <si>
    <t>QB31.02</t>
  </si>
  <si>
    <t>QB31.03</t>
  </si>
  <si>
    <t>QB31.0Y</t>
  </si>
  <si>
    <t>QB31.0Z</t>
  </si>
  <si>
    <t>QB31.1</t>
  </si>
  <si>
    <t>QB31.2</t>
  </si>
  <si>
    <t>QB31.3</t>
  </si>
  <si>
    <t>QB31.4</t>
  </si>
  <si>
    <t>QB31.5</t>
  </si>
  <si>
    <t>QB31.Y</t>
  </si>
  <si>
    <t>QB31.Z</t>
  </si>
  <si>
    <t>QB3Z</t>
  </si>
  <si>
    <t>QB40</t>
  </si>
  <si>
    <t>QB41</t>
  </si>
  <si>
    <t>QB42</t>
  </si>
  <si>
    <t>QB43</t>
  </si>
  <si>
    <t>QB44</t>
  </si>
  <si>
    <t>QB4Y</t>
  </si>
  <si>
    <t>QB4Z</t>
  </si>
  <si>
    <t>QB50</t>
  </si>
  <si>
    <t>QB50.0</t>
  </si>
  <si>
    <t>QB50.00</t>
  </si>
  <si>
    <t>QB50.01</t>
  </si>
  <si>
    <t>QB50.02</t>
  </si>
  <si>
    <t>QB50.03</t>
  </si>
  <si>
    <t>QB50.0Y</t>
  </si>
  <si>
    <t>QB50.0Z</t>
  </si>
  <si>
    <t>QB50.1</t>
  </si>
  <si>
    <t>QB50.2</t>
  </si>
  <si>
    <t>QB50.3</t>
  </si>
  <si>
    <t>QB50.4</t>
  </si>
  <si>
    <t>QB50.Y</t>
  </si>
  <si>
    <t>QB50.Z</t>
  </si>
  <si>
    <t>QB51</t>
  </si>
  <si>
    <t>QB51.0</t>
  </si>
  <si>
    <t>QB51.1</t>
  </si>
  <si>
    <t>QB51.2</t>
  </si>
  <si>
    <t>QB51.3</t>
  </si>
  <si>
    <t>QB51.4</t>
  </si>
  <si>
    <t>QB51.5</t>
  </si>
  <si>
    <t>QB51.6</t>
  </si>
  <si>
    <t>QB51.7</t>
  </si>
  <si>
    <t>QB51.8</t>
  </si>
  <si>
    <t>QB51.9</t>
  </si>
  <si>
    <t>QB51.A</t>
  </si>
  <si>
    <t>QB51.B</t>
  </si>
  <si>
    <t>QB51.C</t>
  </si>
  <si>
    <t>QB51.D</t>
  </si>
  <si>
    <t>QB51.Y</t>
  </si>
  <si>
    <t>QB5Z</t>
  </si>
  <si>
    <t>QB60</t>
  </si>
  <si>
    <t>QB61</t>
  </si>
  <si>
    <t>QB61.0</t>
  </si>
  <si>
    <t>QB61.1</t>
  </si>
  <si>
    <t>QB61.2</t>
  </si>
  <si>
    <t>QB61.3</t>
  </si>
  <si>
    <t>QB61.30</t>
  </si>
  <si>
    <t>QB61.3Y</t>
  </si>
  <si>
    <t>QB61.3Z</t>
  </si>
  <si>
    <t>QB61.4</t>
  </si>
  <si>
    <t>QB61.5</t>
  </si>
  <si>
    <t>QB61.6</t>
  </si>
  <si>
    <t>QB61.7</t>
  </si>
  <si>
    <t>QB61.8</t>
  </si>
  <si>
    <t>QB61.Y</t>
  </si>
  <si>
    <t>QB61.Z</t>
  </si>
  <si>
    <t>QB62</t>
  </si>
  <si>
    <t>QB62.0</t>
  </si>
  <si>
    <t>QB62.1</t>
  </si>
  <si>
    <t>QB62.2</t>
  </si>
  <si>
    <t>QB62.3</t>
  </si>
  <si>
    <t>QB62.4</t>
  </si>
  <si>
    <t>QB62.5</t>
  </si>
  <si>
    <t>QB62.6</t>
  </si>
  <si>
    <t>QB62.7</t>
  </si>
  <si>
    <t>QB62.8</t>
  </si>
  <si>
    <t>QB62.Y</t>
  </si>
  <si>
    <t>QB62.Z</t>
  </si>
  <si>
    <t>QB63</t>
  </si>
  <si>
    <t>QB63.0</t>
  </si>
  <si>
    <t>QB63.1</t>
  </si>
  <si>
    <t>QB63.2</t>
  </si>
  <si>
    <t>QB63.3</t>
  </si>
  <si>
    <t>QB63.4</t>
  </si>
  <si>
    <t>QB63.5</t>
  </si>
  <si>
    <t>QB63.6</t>
  </si>
  <si>
    <t>QB63.7</t>
  </si>
  <si>
    <t>QB63.8</t>
  </si>
  <si>
    <t>QB63.9</t>
  </si>
  <si>
    <t>QB63.Y</t>
  </si>
  <si>
    <t>QB63.Z</t>
  </si>
  <si>
    <t>QB6Y</t>
  </si>
  <si>
    <t>QB6Z</t>
  </si>
  <si>
    <t>QB70</t>
  </si>
  <si>
    <t>QB71</t>
  </si>
  <si>
    <t>QB72</t>
  </si>
  <si>
    <t>QB73</t>
  </si>
  <si>
    <t>QB7Y</t>
  </si>
  <si>
    <t>QB7Z</t>
  </si>
  <si>
    <t>QB80</t>
  </si>
  <si>
    <t>QB80.0</t>
  </si>
  <si>
    <t>QB80.Y</t>
  </si>
  <si>
    <t>QB80.Z</t>
  </si>
  <si>
    <t>QB81</t>
  </si>
  <si>
    <t>QB82</t>
  </si>
  <si>
    <t>QB83</t>
  </si>
  <si>
    <t>QB84</t>
  </si>
  <si>
    <t>QB85</t>
  </si>
  <si>
    <t>QB86</t>
  </si>
  <si>
    <t>QB8Y</t>
  </si>
  <si>
    <t>QB8Z</t>
  </si>
  <si>
    <t>QB90</t>
  </si>
  <si>
    <t>QB91</t>
  </si>
  <si>
    <t>QB92</t>
  </si>
  <si>
    <t>QB93</t>
  </si>
  <si>
    <t>QB94</t>
  </si>
  <si>
    <t>QB94.0</t>
  </si>
  <si>
    <t>QB94.1</t>
  </si>
  <si>
    <t>QB94.2</t>
  </si>
  <si>
    <t>QB94.Y</t>
  </si>
  <si>
    <t>QB94.Z</t>
  </si>
  <si>
    <t>QB95</t>
  </si>
  <si>
    <t>QB95.0</t>
  </si>
  <si>
    <t>QB95.1</t>
  </si>
  <si>
    <t>QB95.2</t>
  </si>
  <si>
    <t>QB95.3</t>
  </si>
  <si>
    <t>QB95.4</t>
  </si>
  <si>
    <t>QB95.5</t>
  </si>
  <si>
    <t>QB95.6</t>
  </si>
  <si>
    <t>QB95.7</t>
  </si>
  <si>
    <t>QB95.8</t>
  </si>
  <si>
    <t>QB95.Y</t>
  </si>
  <si>
    <t>QB95.Z</t>
  </si>
  <si>
    <t>QB96</t>
  </si>
  <si>
    <t>QB97</t>
  </si>
  <si>
    <t>QB98</t>
  </si>
  <si>
    <t>QB99</t>
  </si>
  <si>
    <t>QB9A</t>
  </si>
  <si>
    <t>QB9B</t>
  </si>
  <si>
    <t>QB9C</t>
  </si>
  <si>
    <t>QB9Y</t>
  </si>
  <si>
    <t>QB9Z</t>
  </si>
  <si>
    <t>QC00</t>
  </si>
  <si>
    <t>QC00.0</t>
  </si>
  <si>
    <t>QC00.1</t>
  </si>
  <si>
    <t>QC00.2</t>
  </si>
  <si>
    <t>QC00.3</t>
  </si>
  <si>
    <t>QC00.4</t>
  </si>
  <si>
    <t>QC00.5</t>
  </si>
  <si>
    <t>QC00.6</t>
  </si>
  <si>
    <t>QC00.7</t>
  </si>
  <si>
    <t>QC00.Y</t>
  </si>
  <si>
    <t>QC00.Z</t>
  </si>
  <si>
    <t>QC01</t>
  </si>
  <si>
    <t>QC01.0</t>
  </si>
  <si>
    <t>QC01.1</t>
  </si>
  <si>
    <t>QC01.2</t>
  </si>
  <si>
    <t>QC01.3</t>
  </si>
  <si>
    <t>QC01.4</t>
  </si>
  <si>
    <t>QC01.5</t>
  </si>
  <si>
    <t>QC01.6</t>
  </si>
  <si>
    <t>QC01.7</t>
  </si>
  <si>
    <t>QC01.8</t>
  </si>
  <si>
    <t>QC01.Y</t>
  </si>
  <si>
    <t>QC01.Z</t>
  </si>
  <si>
    <t>QC02</t>
  </si>
  <si>
    <t>QC02.0</t>
  </si>
  <si>
    <t>QC02.Y</t>
  </si>
  <si>
    <t>QC02.Z</t>
  </si>
  <si>
    <t>QC03</t>
  </si>
  <si>
    <t>QC03.0</t>
  </si>
  <si>
    <t>QC03.1</t>
  </si>
  <si>
    <t>QC03.2</t>
  </si>
  <si>
    <t>QC03.3</t>
  </si>
  <si>
    <t>QC03.4</t>
  </si>
  <si>
    <t>QC03.Y</t>
  </si>
  <si>
    <t>QC03.Z</t>
  </si>
  <si>
    <t>QC04</t>
  </si>
  <si>
    <t>QC04.0</t>
  </si>
  <si>
    <t>QC04.1</t>
  </si>
  <si>
    <t>QC04.2</t>
  </si>
  <si>
    <t>QC04.3</t>
  </si>
  <si>
    <t>QC04.4</t>
  </si>
  <si>
    <t>QC04.5</t>
  </si>
  <si>
    <t>QC04.6</t>
  </si>
  <si>
    <t>QC04.7</t>
  </si>
  <si>
    <t>QC04.Y</t>
  </si>
  <si>
    <t>QC04.Z</t>
  </si>
  <si>
    <t>QC05</t>
  </si>
  <si>
    <t>QC05.0</t>
  </si>
  <si>
    <t>QC05.1</t>
  </si>
  <si>
    <t>QC05.Y</t>
  </si>
  <si>
    <t>QC05.Z</t>
  </si>
  <si>
    <t>QC06</t>
  </si>
  <si>
    <t>QC0Y</t>
  </si>
  <si>
    <t>QC0Z</t>
  </si>
  <si>
    <t>QC10</t>
  </si>
  <si>
    <t>QC11</t>
  </si>
  <si>
    <t>QC12</t>
  </si>
  <si>
    <t>QC1Y</t>
  </si>
  <si>
    <t>QC1Z</t>
  </si>
  <si>
    <t>QC20</t>
  </si>
  <si>
    <t>QC20.0</t>
  </si>
  <si>
    <t>QC20.1</t>
  </si>
  <si>
    <t>QC20.Y</t>
  </si>
  <si>
    <t>QC20.Z</t>
  </si>
  <si>
    <t>QC21</t>
  </si>
  <si>
    <t>QC22</t>
  </si>
  <si>
    <t>QC2Y</t>
  </si>
  <si>
    <t>QC2Z</t>
  </si>
  <si>
    <t>QC30</t>
  </si>
  <si>
    <t>QC40</t>
  </si>
  <si>
    <t>QC40.0</t>
  </si>
  <si>
    <t>QC40.1</t>
  </si>
  <si>
    <t>QC40.2</t>
  </si>
  <si>
    <t>QC40.3</t>
  </si>
  <si>
    <t>QC40.4</t>
  </si>
  <si>
    <t>QC40.5</t>
  </si>
  <si>
    <t>QC40.6</t>
  </si>
  <si>
    <t>QC40.7</t>
  </si>
  <si>
    <t>QC40.Y</t>
  </si>
  <si>
    <t>QC40.Z</t>
  </si>
  <si>
    <t>QC41</t>
  </si>
  <si>
    <t>QC42</t>
  </si>
  <si>
    <t>QC43</t>
  </si>
  <si>
    <t>QC44</t>
  </si>
  <si>
    <t>QC44.0</t>
  </si>
  <si>
    <t>QC44.1</t>
  </si>
  <si>
    <t>QC44.2</t>
  </si>
  <si>
    <t>QC44.3</t>
  </si>
  <si>
    <t>QC44.Y</t>
  </si>
  <si>
    <t>QC44.Z</t>
  </si>
  <si>
    <t>QC45</t>
  </si>
  <si>
    <t>QC46</t>
  </si>
  <si>
    <t>QC47</t>
  </si>
  <si>
    <t>QC48</t>
  </si>
  <si>
    <t>QC48.0</t>
  </si>
  <si>
    <t>QC48.Y</t>
  </si>
  <si>
    <t>QC48.Z</t>
  </si>
  <si>
    <t>QC49</t>
  </si>
  <si>
    <t>QC4A</t>
  </si>
  <si>
    <t>QC4B</t>
  </si>
  <si>
    <t>QC4Y</t>
  </si>
  <si>
    <t>QC4Z</t>
  </si>
  <si>
    <t>QC50</t>
  </si>
  <si>
    <t>QC60</t>
  </si>
  <si>
    <t>QC61</t>
  </si>
  <si>
    <t>QC61.0</t>
  </si>
  <si>
    <t>QC61.1</t>
  </si>
  <si>
    <t>QC61.2</t>
  </si>
  <si>
    <t>QC61.3</t>
  </si>
  <si>
    <t>QC61.4</t>
  </si>
  <si>
    <t>QC61.5</t>
  </si>
  <si>
    <t>QC61.6</t>
  </si>
  <si>
    <t>QC61.7</t>
  </si>
  <si>
    <t>QC61.Y</t>
  </si>
  <si>
    <t>QC61.Z</t>
  </si>
  <si>
    <t>QC62</t>
  </si>
  <si>
    <t>QC63</t>
  </si>
  <si>
    <t>QC64</t>
  </si>
  <si>
    <t>QC64.0</t>
  </si>
  <si>
    <t>QC64.Y</t>
  </si>
  <si>
    <t>QC64.Z</t>
  </si>
  <si>
    <t>QC65</t>
  </si>
  <si>
    <t>QC66</t>
  </si>
  <si>
    <t>QC67</t>
  </si>
  <si>
    <t>QC68</t>
  </si>
  <si>
    <t>QC69</t>
  </si>
  <si>
    <t>QC6Y</t>
  </si>
  <si>
    <t>QC6Z</t>
  </si>
  <si>
    <t>QC8Y</t>
  </si>
  <si>
    <t>QC8Z</t>
  </si>
  <si>
    <t>QC90</t>
  </si>
  <si>
    <t>QC90.0</t>
  </si>
  <si>
    <t>QC90.00</t>
  </si>
  <si>
    <t>QC90.0Y</t>
  </si>
  <si>
    <t>QC90.0Z</t>
  </si>
  <si>
    <t>QC90.1</t>
  </si>
  <si>
    <t>QC90.2</t>
  </si>
  <si>
    <t>QC90.3</t>
  </si>
  <si>
    <t>QC90.4</t>
  </si>
  <si>
    <t>QC90.5</t>
  </si>
  <si>
    <t>QC90.6</t>
  </si>
  <si>
    <t>QC90.7</t>
  </si>
  <si>
    <t>QC90.Y</t>
  </si>
  <si>
    <t>QC90.Z</t>
  </si>
  <si>
    <t>QD00</t>
  </si>
  <si>
    <t>QD01</t>
  </si>
  <si>
    <t>QD01.0</t>
  </si>
  <si>
    <t>QD01.Y</t>
  </si>
  <si>
    <t>QD01.Z</t>
  </si>
  <si>
    <t>QD02</t>
  </si>
  <si>
    <t>QD03</t>
  </si>
  <si>
    <t>QD04</t>
  </si>
  <si>
    <t>QD0Y</t>
  </si>
  <si>
    <t>QD0Z</t>
  </si>
  <si>
    <t>QD2Y</t>
  </si>
  <si>
    <t>QD2Z</t>
  </si>
  <si>
    <t>QD30</t>
  </si>
  <si>
    <t>QD31</t>
  </si>
  <si>
    <t>QD3Y</t>
  </si>
  <si>
    <t>QD3Z</t>
  </si>
  <si>
    <t>QD50</t>
  </si>
  <si>
    <t>QD51</t>
  </si>
  <si>
    <t>QD5Y</t>
  </si>
  <si>
    <t>QD5Z</t>
  </si>
  <si>
    <t>QD60</t>
  </si>
  <si>
    <t>QD61</t>
  </si>
  <si>
    <t>QD6Z</t>
  </si>
  <si>
    <t>QD70</t>
  </si>
  <si>
    <t>QD70.0</t>
  </si>
  <si>
    <t>QD70.1</t>
  </si>
  <si>
    <t>QD70.2</t>
  </si>
  <si>
    <t>QD70.3</t>
  </si>
  <si>
    <t>QD70.4</t>
  </si>
  <si>
    <t>QD70.5</t>
  </si>
  <si>
    <t>QD70.6</t>
  </si>
  <si>
    <t>QD70.Z</t>
  </si>
  <si>
    <t>QD71</t>
  </si>
  <si>
    <t>QD71.0</t>
  </si>
  <si>
    <t>QD71.1</t>
  </si>
  <si>
    <t>QD71.2</t>
  </si>
  <si>
    <t>QD71.Z</t>
  </si>
  <si>
    <t>QD7Y</t>
  </si>
  <si>
    <t>QD7Z</t>
  </si>
  <si>
    <t>QD80</t>
  </si>
  <si>
    <t>QD81</t>
  </si>
  <si>
    <t>QD82</t>
  </si>
  <si>
    <t>QD83</t>
  </si>
  <si>
    <t>QD83.0</t>
  </si>
  <si>
    <t>QD83.1</t>
  </si>
  <si>
    <t>QD83.Y</t>
  </si>
  <si>
    <t>QD84</t>
  </si>
  <si>
    <t>QD84.0</t>
  </si>
  <si>
    <t>QD84.1</t>
  </si>
  <si>
    <t>QD84.2</t>
  </si>
  <si>
    <t>QD84.3</t>
  </si>
  <si>
    <t>QD84.4</t>
  </si>
  <si>
    <t>QD84.Y</t>
  </si>
  <si>
    <t>QD84.Z</t>
  </si>
  <si>
    <t>QD85</t>
  </si>
  <si>
    <t>QD8Y</t>
  </si>
  <si>
    <t>QD8Z</t>
  </si>
  <si>
    <t>QD90</t>
  </si>
  <si>
    <t>QD91</t>
  </si>
  <si>
    <t>QD92</t>
  </si>
  <si>
    <t>QD9Y</t>
  </si>
  <si>
    <t>QD9Z</t>
  </si>
  <si>
    <t>QE00</t>
  </si>
  <si>
    <t>QE01</t>
  </si>
  <si>
    <t>QE02</t>
  </si>
  <si>
    <t>QE03</t>
  </si>
  <si>
    <t>QE04</t>
  </si>
  <si>
    <t>QE0Y</t>
  </si>
  <si>
    <t>QE0Z</t>
  </si>
  <si>
    <t>QE10</t>
  </si>
  <si>
    <t>QE11</t>
  </si>
  <si>
    <t>QE11.0</t>
  </si>
  <si>
    <t>QE11.1</t>
  </si>
  <si>
    <t>QE11.2</t>
  </si>
  <si>
    <t>QE11.3</t>
  </si>
  <si>
    <t>QE11.4</t>
  </si>
  <si>
    <t>QE11.5</t>
  </si>
  <si>
    <t>QE11.6</t>
  </si>
  <si>
    <t>QE11.7</t>
  </si>
  <si>
    <t>QE11.8</t>
  </si>
  <si>
    <t>QE11.9</t>
  </si>
  <si>
    <t>QE11.Y</t>
  </si>
  <si>
    <t>QE11.Z</t>
  </si>
  <si>
    <t>QE12</t>
  </si>
  <si>
    <t>QE13</t>
  </si>
  <si>
    <t>QE1Y</t>
  </si>
  <si>
    <t>QE1Z</t>
  </si>
  <si>
    <t>QE20</t>
  </si>
  <si>
    <t>QE21</t>
  </si>
  <si>
    <t>QE22</t>
  </si>
  <si>
    <t>QE23</t>
  </si>
  <si>
    <t>QE24</t>
  </si>
  <si>
    <t>QE25</t>
  </si>
  <si>
    <t>QE26</t>
  </si>
  <si>
    <t>QE27</t>
  </si>
  <si>
    <t>QE28</t>
  </si>
  <si>
    <t>QE2Y</t>
  </si>
  <si>
    <t>QE2Z</t>
  </si>
  <si>
    <t>QE30</t>
  </si>
  <si>
    <t>QE30.0</t>
  </si>
  <si>
    <t>QE30.1</t>
  </si>
  <si>
    <t>QE30.2</t>
  </si>
  <si>
    <t>QE30.3</t>
  </si>
  <si>
    <t>QE31</t>
  </si>
  <si>
    <t>QE31.0</t>
  </si>
  <si>
    <t>QE31.1</t>
  </si>
  <si>
    <t>QE31.2</t>
  </si>
  <si>
    <t>QE31.3</t>
  </si>
  <si>
    <t>QE3Y</t>
  </si>
  <si>
    <t>QE3Z</t>
  </si>
  <si>
    <t>QE40</t>
  </si>
  <si>
    <t>QE41</t>
  </si>
  <si>
    <t>QE42</t>
  </si>
  <si>
    <t>QE4Y</t>
  </si>
  <si>
    <t>QE4Z</t>
  </si>
  <si>
    <t>QE50</t>
  </si>
  <si>
    <t>QE50.0</t>
  </si>
  <si>
    <t>QE50.1</t>
  </si>
  <si>
    <t>QE50.10</t>
  </si>
  <si>
    <t>QE50.1Y</t>
  </si>
  <si>
    <t>QE50.1Z</t>
  </si>
  <si>
    <t>QE50.2</t>
  </si>
  <si>
    <t>QE50.3</t>
  </si>
  <si>
    <t>QE50.4</t>
  </si>
  <si>
    <t>QE50.5</t>
  </si>
  <si>
    <t>QE50.6</t>
  </si>
  <si>
    <t>QE50.7</t>
  </si>
  <si>
    <t>QE50.Y</t>
  </si>
  <si>
    <t>QE51</t>
  </si>
  <si>
    <t>QE51.0</t>
  </si>
  <si>
    <t>QE51.1</t>
  </si>
  <si>
    <t>QE52</t>
  </si>
  <si>
    <t>QE52.0</t>
  </si>
  <si>
    <t>QE52.1</t>
  </si>
  <si>
    <t>QE5Y</t>
  </si>
  <si>
    <t>QE5Z</t>
  </si>
  <si>
    <t>QE60</t>
  </si>
  <si>
    <t>QE61</t>
  </si>
  <si>
    <t>QE61.0</t>
  </si>
  <si>
    <t>QE61.Y</t>
  </si>
  <si>
    <t>QE62</t>
  </si>
  <si>
    <t>QE6Y</t>
  </si>
  <si>
    <t>QE6Z</t>
  </si>
  <si>
    <t>QE70</t>
  </si>
  <si>
    <t>QE70.0</t>
  </si>
  <si>
    <t>QE70.1</t>
  </si>
  <si>
    <t>QE70.2</t>
  </si>
  <si>
    <t>QE70.Z</t>
  </si>
  <si>
    <t>QE80</t>
  </si>
  <si>
    <t>QE81</t>
  </si>
  <si>
    <t>QE82</t>
  </si>
  <si>
    <t>QE82.0</t>
  </si>
  <si>
    <t>QE82.1</t>
  </si>
  <si>
    <t>QE82.2</t>
  </si>
  <si>
    <t>QE82.3</t>
  </si>
  <si>
    <t>QE82.Y</t>
  </si>
  <si>
    <t>QE82.Z</t>
  </si>
  <si>
    <t>QE83</t>
  </si>
  <si>
    <t>QE84</t>
  </si>
  <si>
    <t>QE8Y</t>
  </si>
  <si>
    <t>QE8Z</t>
  </si>
  <si>
    <t>QE90</t>
  </si>
  <si>
    <t>QE91</t>
  </si>
  <si>
    <t>QE92</t>
  </si>
  <si>
    <t>QE93</t>
  </si>
  <si>
    <t>QE94</t>
  </si>
  <si>
    <t>QE95</t>
  </si>
  <si>
    <t>QE96</t>
  </si>
  <si>
    <t>QE9Y</t>
  </si>
  <si>
    <t>QE9Z</t>
  </si>
  <si>
    <t>QF00</t>
  </si>
  <si>
    <t>QF01</t>
  </si>
  <si>
    <t>QF01.0</t>
  </si>
  <si>
    <t>QF01.1</t>
  </si>
  <si>
    <t>QF01.10</t>
  </si>
  <si>
    <t>QF01.11</t>
  </si>
  <si>
    <t>QF01.Y</t>
  </si>
  <si>
    <t>QF01.Z</t>
  </si>
  <si>
    <t>QF0Y</t>
  </si>
  <si>
    <t>QF0Z</t>
  </si>
  <si>
    <t>QF10</t>
  </si>
  <si>
    <t>QF20</t>
  </si>
  <si>
    <t>QF21</t>
  </si>
  <si>
    <t>QF22</t>
  </si>
  <si>
    <t>QF23</t>
  </si>
  <si>
    <t>QF24</t>
  </si>
  <si>
    <t>QF25</t>
  </si>
  <si>
    <t>QF26</t>
  </si>
  <si>
    <t>QF27</t>
  </si>
  <si>
    <t>QF28</t>
  </si>
  <si>
    <t>QF29</t>
  </si>
  <si>
    <t>QF2A</t>
  </si>
  <si>
    <t>QF2B</t>
  </si>
  <si>
    <t>QF2Y</t>
  </si>
  <si>
    <t>QF2Z</t>
  </si>
  <si>
    <t>QF4Y</t>
  </si>
  <si>
    <t>QF4Z</t>
  </si>
  <si>
    <t>RA00</t>
  </si>
  <si>
    <t>RA00.0</t>
  </si>
  <si>
    <t>RA01</t>
  </si>
  <si>
    <t>RA01.0</t>
  </si>
  <si>
    <t>RA01.1</t>
  </si>
  <si>
    <t>RA02</t>
  </si>
  <si>
    <t>RA03</t>
  </si>
  <si>
    <t>RA04</t>
  </si>
  <si>
    <t>RA05</t>
  </si>
  <si>
    <t>RA06</t>
  </si>
  <si>
    <t>RA07</t>
  </si>
  <si>
    <t>RA08</t>
  </si>
  <si>
    <t>RA09</t>
  </si>
  <si>
    <t>RA20</t>
  </si>
  <si>
    <t>RA21</t>
  </si>
  <si>
    <t>RA22</t>
  </si>
  <si>
    <t>RA23</t>
  </si>
  <si>
    <t>RA24</t>
  </si>
  <si>
    <t>RA25</t>
  </si>
  <si>
    <t>RA26</t>
  </si>
  <si>
    <t>U10</t>
  </si>
  <si>
    <t>U10.9</t>
  </si>
  <si>
    <t>U11</t>
  </si>
  <si>
    <t>U11.9</t>
  </si>
  <si>
    <t>U12</t>
  </si>
  <si>
    <t>U12.9</t>
  </si>
  <si>
    <t>U13</t>
  </si>
  <si>
    <t>U13.9</t>
  </si>
  <si>
    <t>U14</t>
  </si>
  <si>
    <t>U14.9</t>
  </si>
  <si>
    <t>U15</t>
  </si>
  <si>
    <t>U15.9</t>
  </si>
  <si>
    <t>U16</t>
  </si>
  <si>
    <t>U16.9</t>
  </si>
  <si>
    <t>U17</t>
  </si>
  <si>
    <t>U17.9</t>
  </si>
  <si>
    <t>U18</t>
  </si>
  <si>
    <t>U18.9</t>
  </si>
  <si>
    <t>U19</t>
  </si>
  <si>
    <t>U19.9</t>
  </si>
  <si>
    <t>U20</t>
  </si>
  <si>
    <t>U20.9</t>
  </si>
  <si>
    <t>U21</t>
  </si>
  <si>
    <t>U21.9</t>
  </si>
  <si>
    <t>U22</t>
  </si>
  <si>
    <t>U22.9</t>
  </si>
  <si>
    <t>U23</t>
  </si>
  <si>
    <t>U23.9</t>
  </si>
  <si>
    <t>U24</t>
  </si>
  <si>
    <t>U24.9</t>
  </si>
  <si>
    <t>U25</t>
  </si>
  <si>
    <t>U25.9</t>
  </si>
  <si>
    <t>U26</t>
  </si>
  <si>
    <t>U26.9</t>
  </si>
  <si>
    <t>U27</t>
  </si>
  <si>
    <t>U27.9</t>
  </si>
  <si>
    <t>U28</t>
  </si>
  <si>
    <t>U28.9</t>
  </si>
  <si>
    <t>U29</t>
  </si>
  <si>
    <t>U29.9</t>
  </si>
  <si>
    <t>U30</t>
  </si>
  <si>
    <t>U30.9</t>
  </si>
  <si>
    <t>U31</t>
  </si>
  <si>
    <t>U31.9</t>
  </si>
  <si>
    <t>U32</t>
  </si>
  <si>
    <t>U32.9</t>
  </si>
  <si>
    <t>U33</t>
  </si>
  <si>
    <t>U33.9</t>
  </si>
  <si>
    <t>U34</t>
  </si>
  <si>
    <t>U34.9</t>
  </si>
  <si>
    <t>U35</t>
  </si>
  <si>
    <t>U35.9</t>
  </si>
  <si>
    <t>U36</t>
  </si>
  <si>
    <t>U36.9</t>
  </si>
  <si>
    <t>U37</t>
  </si>
  <si>
    <t>U37.9</t>
  </si>
  <si>
    <t>U38</t>
  </si>
  <si>
    <t>U38.9</t>
  </si>
  <si>
    <t>U39</t>
  </si>
  <si>
    <t>U39.9</t>
  </si>
  <si>
    <t>U40</t>
  </si>
  <si>
    <t>U40.9</t>
  </si>
  <si>
    <t>U41</t>
  </si>
  <si>
    <t>U41.9</t>
  </si>
  <si>
    <t>U42</t>
  </si>
  <si>
    <t>U42.9</t>
  </si>
  <si>
    <t>U43</t>
  </si>
  <si>
    <t>U43.9</t>
  </si>
  <si>
    <t>U44</t>
  </si>
  <si>
    <t>U44.9</t>
  </si>
  <si>
    <t>U45</t>
  </si>
  <si>
    <t>U45.9</t>
  </si>
  <si>
    <t>U46</t>
  </si>
  <si>
    <t>U46.9</t>
  </si>
  <si>
    <t>U47</t>
  </si>
  <si>
    <t>U47.9</t>
  </si>
  <si>
    <t>U48</t>
  </si>
  <si>
    <t>U48.9</t>
  </si>
  <si>
    <t>U49</t>
  </si>
  <si>
    <t>U49.9</t>
  </si>
  <si>
    <t>1A09.0</t>
  </si>
  <si>
    <t>1A09.Y</t>
  </si>
  <si>
    <t>1A09.Z</t>
  </si>
  <si>
    <t>2C79</t>
  </si>
  <si>
    <t>3A94</t>
  </si>
  <si>
    <t>8D43.20</t>
  </si>
  <si>
    <t>8D43.21</t>
  </si>
  <si>
    <t>8D43.2Y</t>
  </si>
  <si>
    <t>8D43.2Z</t>
  </si>
  <si>
    <t>8D8D</t>
  </si>
  <si>
    <t>AA3Y</t>
  </si>
  <si>
    <t>BA04.0</t>
  </si>
  <si>
    <t>BA04.1</t>
  </si>
  <si>
    <t>BA04.2</t>
  </si>
  <si>
    <t>BA04.Y</t>
  </si>
  <si>
    <t>BA04.Z</t>
  </si>
  <si>
    <t>BB70.Y</t>
  </si>
  <si>
    <t>BC02</t>
  </si>
  <si>
    <t>BC02.0</t>
  </si>
  <si>
    <t>BC02.1</t>
  </si>
  <si>
    <t>BC02.2</t>
  </si>
  <si>
    <t>BC02.3</t>
  </si>
  <si>
    <t>BC02.30</t>
  </si>
  <si>
    <t>BC02.31</t>
  </si>
  <si>
    <t>BC02.3Y</t>
  </si>
  <si>
    <t>BC02.3Z</t>
  </si>
  <si>
    <t>BC02.4</t>
  </si>
  <si>
    <t>BC02.40</t>
  </si>
  <si>
    <t>BC02.41</t>
  </si>
  <si>
    <t>BC02.4Y</t>
  </si>
  <si>
    <t>BC02.4Z</t>
  </si>
  <si>
    <t>BC02.Y</t>
  </si>
  <si>
    <t>BC02.Z</t>
  </si>
  <si>
    <t>BD52.6</t>
  </si>
  <si>
    <t>BD52.7</t>
  </si>
  <si>
    <t>BD52.70</t>
  </si>
  <si>
    <t>BD52.71</t>
  </si>
  <si>
    <t>BD52.7Y</t>
  </si>
  <si>
    <t>BD52.7Z</t>
  </si>
  <si>
    <t>BE14.5</t>
  </si>
  <si>
    <t>BE14.6</t>
  </si>
  <si>
    <t>BE14.7</t>
  </si>
  <si>
    <t>BE14.8</t>
  </si>
  <si>
    <t>BE14.9</t>
  </si>
  <si>
    <t>BE14.A</t>
  </si>
  <si>
    <t>BE14.B</t>
  </si>
  <si>
    <t>BE15.0</t>
  </si>
  <si>
    <t>CA60.Z</t>
  </si>
  <si>
    <t>DE12.1</t>
  </si>
  <si>
    <t>EH94</t>
  </si>
  <si>
    <t>EL63</t>
  </si>
  <si>
    <t>EL73.0</t>
  </si>
  <si>
    <t>EL73.1</t>
  </si>
  <si>
    <t>EL73.2</t>
  </si>
  <si>
    <t>EL73.3</t>
  </si>
  <si>
    <t>EL73.4</t>
  </si>
  <si>
    <t>EL73.5</t>
  </si>
  <si>
    <t>EL73.6</t>
  </si>
  <si>
    <t>GB02.1</t>
  </si>
  <si>
    <t>GB06.01</t>
  </si>
  <si>
    <t>GB06.02</t>
  </si>
  <si>
    <t>JA40.Z</t>
  </si>
  <si>
    <t>JA67.6</t>
  </si>
  <si>
    <t>JB0C.8</t>
  </si>
  <si>
    <t>JB41.1</t>
  </si>
  <si>
    <t>JB43.6</t>
  </si>
  <si>
    <t>KA42.Z</t>
  </si>
  <si>
    <t>LA05.8</t>
  </si>
  <si>
    <t>LA85.00</t>
  </si>
  <si>
    <t>LA85.0Y</t>
  </si>
  <si>
    <t>LA85.0Z</t>
  </si>
  <si>
    <t>LD2F.03</t>
  </si>
  <si>
    <t>MA15.1</t>
  </si>
  <si>
    <t>MB21.1Y</t>
  </si>
  <si>
    <t>MC20.2</t>
  </si>
  <si>
    <t>MC20.Y</t>
  </si>
  <si>
    <t>MC80.01</t>
  </si>
  <si>
    <t>MC80.02</t>
  </si>
  <si>
    <t>MC80.03</t>
  </si>
  <si>
    <t>MC83.Z</t>
  </si>
  <si>
    <t>ME24.35</t>
  </si>
  <si>
    <t>ND99.1</t>
  </si>
  <si>
    <t>NE89</t>
  </si>
  <si>
    <t>QC01.9</t>
  </si>
  <si>
    <t>QC42.0</t>
  </si>
  <si>
    <t>QC42.Y</t>
  </si>
  <si>
    <t>QC42.Z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</si>
</sst>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Segoe UI"/>
      <family val="2"/>
    </font>
    <font>
      <i/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wrapText="1"/>
    </xf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E7644-7D8B-49F3-B8B7-1B7A70F2AD26}">
  <dimension ref="A1:R17088"/>
  <sheetViews>
    <sheetView tabSelected="1" workbookViewId="0">
      <selection sqref="A1:C1"/>
    </sheetView>
  </sheetViews>
  <sheetFormatPr defaultRowHeight="15" x14ac:dyDescent="0.25"/>
  <cols>
    <col min="1" max="1" width="15" bestFit="1" customWidth="1"/>
    <col min="2" max="2" width="14.28515625" customWidth="1"/>
    <col min="14" max="18" width="8.7109375" hidden="1" customWidth="1"/>
  </cols>
  <sheetData>
    <row r="1" spans="1:18" ht="38.25" x14ac:dyDescent="0.65">
      <c r="A1" s="5" t="s">
        <v>0</v>
      </c>
      <c r="B1" s="5"/>
      <c r="C1" s="5"/>
      <c r="D1" s="4"/>
      <c r="E1" s="4"/>
      <c r="F1" s="4"/>
      <c r="G1" s="4"/>
      <c r="H1" s="2" t="s">
        <v>1</v>
      </c>
      <c r="I1" s="1"/>
      <c r="J1" s="1"/>
    </row>
    <row r="3" spans="1:18" ht="75" x14ac:dyDescent="0.25">
      <c r="A3" s="3" t="s">
        <v>6</v>
      </c>
      <c r="B3" s="3" t="s">
        <v>7</v>
      </c>
      <c r="N3" s="3" t="s">
        <v>2</v>
      </c>
      <c r="O3" s="3" t="s">
        <v>3</v>
      </c>
      <c r="P3" s="3"/>
      <c r="Q3" s="3" t="s">
        <v>4</v>
      </c>
      <c r="R3" s="3" t="s">
        <v>5</v>
      </c>
    </row>
    <row r="4" spans="1:18" x14ac:dyDescent="0.25">
      <c r="B4" t="str">
        <f t="shared" ref="B4:B67" si="0">IF($D$1="ICD-10 codes",VLOOKUP(LEFT($A4,3),$N:$O,2,FALSE),IF($D$1="ICD-11 codes",VLOOKUP(LEFT($A4,1),$Q:$R,2,FALSE),IF($D$1="","SELECT TYPE OF CODE IN YELLOW BOX","ERROR")))</f>
        <v>SELECT TYPE OF CODE IN YELLOW BOX</v>
      </c>
      <c r="N4" t="s">
        <v>71</v>
      </c>
      <c r="O4" t="s">
        <v>71</v>
      </c>
      <c r="Q4" t="s">
        <v>2077</v>
      </c>
      <c r="R4" t="s">
        <v>2077</v>
      </c>
    </row>
    <row r="5" spans="1:18" x14ac:dyDescent="0.25">
      <c r="B5" t="str">
        <f t="shared" si="0"/>
        <v>SELECT TYPE OF CODE IN YELLOW BOX</v>
      </c>
      <c r="N5" t="s">
        <v>2102</v>
      </c>
      <c r="O5" t="s">
        <v>71</v>
      </c>
      <c r="Q5" t="s">
        <v>12550</v>
      </c>
      <c r="R5" t="s">
        <v>2077</v>
      </c>
    </row>
    <row r="6" spans="1:18" x14ac:dyDescent="0.25">
      <c r="B6" t="str">
        <f t="shared" si="0"/>
        <v>SELECT TYPE OF CODE IN YELLOW BOX</v>
      </c>
      <c r="N6" t="s">
        <v>8</v>
      </c>
      <c r="O6" t="s">
        <v>71</v>
      </c>
      <c r="Q6" t="s">
        <v>12551</v>
      </c>
      <c r="R6" t="s">
        <v>2077</v>
      </c>
    </row>
    <row r="7" spans="1:18" x14ac:dyDescent="0.25">
      <c r="B7" t="str">
        <f t="shared" si="0"/>
        <v>SELECT TYPE OF CODE IN YELLOW BOX</v>
      </c>
      <c r="N7" t="s">
        <v>2103</v>
      </c>
      <c r="O7" t="s">
        <v>71</v>
      </c>
      <c r="Q7" t="s">
        <v>12552</v>
      </c>
      <c r="R7" t="s">
        <v>2077</v>
      </c>
    </row>
    <row r="8" spans="1:18" x14ac:dyDescent="0.25">
      <c r="B8" t="str">
        <f t="shared" si="0"/>
        <v>SELECT TYPE OF CODE IN YELLOW BOX</v>
      </c>
      <c r="N8" t="s">
        <v>2104</v>
      </c>
      <c r="O8" t="s">
        <v>71</v>
      </c>
      <c r="Q8" t="s">
        <v>12553</v>
      </c>
      <c r="R8" t="s">
        <v>2077</v>
      </c>
    </row>
    <row r="9" spans="1:18" x14ac:dyDescent="0.25">
      <c r="B9" t="str">
        <f t="shared" si="0"/>
        <v>SELECT TYPE OF CODE IN YELLOW BOX</v>
      </c>
      <c r="N9" t="s">
        <v>2105</v>
      </c>
      <c r="O9" t="s">
        <v>71</v>
      </c>
      <c r="Q9" t="s">
        <v>12554</v>
      </c>
      <c r="R9" t="s">
        <v>2077</v>
      </c>
    </row>
    <row r="10" spans="1:18" x14ac:dyDescent="0.25">
      <c r="B10" t="str">
        <f t="shared" si="0"/>
        <v>SELECT TYPE OF CODE IN YELLOW BOX</v>
      </c>
      <c r="N10" t="s">
        <v>9</v>
      </c>
      <c r="O10" t="s">
        <v>71</v>
      </c>
      <c r="Q10" t="s">
        <v>12555</v>
      </c>
      <c r="R10" t="s">
        <v>2077</v>
      </c>
    </row>
    <row r="11" spans="1:18" x14ac:dyDescent="0.25">
      <c r="B11" t="str">
        <f t="shared" si="0"/>
        <v>SELECT TYPE OF CODE IN YELLOW BOX</v>
      </c>
      <c r="N11" t="s">
        <v>2106</v>
      </c>
      <c r="O11" t="s">
        <v>71</v>
      </c>
      <c r="Q11" t="s">
        <v>12556</v>
      </c>
      <c r="R11" t="s">
        <v>2077</v>
      </c>
    </row>
    <row r="12" spans="1:18" x14ac:dyDescent="0.25">
      <c r="B12" t="str">
        <f t="shared" si="0"/>
        <v>SELECT TYPE OF CODE IN YELLOW BOX</v>
      </c>
      <c r="N12" t="s">
        <v>2107</v>
      </c>
      <c r="O12" t="s">
        <v>71</v>
      </c>
      <c r="Q12" t="s">
        <v>12557</v>
      </c>
      <c r="R12" t="s">
        <v>2077</v>
      </c>
    </row>
    <row r="13" spans="1:18" x14ac:dyDescent="0.25">
      <c r="B13" t="str">
        <f t="shared" si="0"/>
        <v>SELECT TYPE OF CODE IN YELLOW BOX</v>
      </c>
      <c r="N13" t="s">
        <v>2108</v>
      </c>
      <c r="O13" t="s">
        <v>71</v>
      </c>
      <c r="Q13" t="s">
        <v>12558</v>
      </c>
      <c r="R13" t="s">
        <v>2077</v>
      </c>
    </row>
    <row r="14" spans="1:18" x14ac:dyDescent="0.25">
      <c r="B14" t="str">
        <f t="shared" si="0"/>
        <v>SELECT TYPE OF CODE IN YELLOW BOX</v>
      </c>
      <c r="N14" t="s">
        <v>2109</v>
      </c>
      <c r="O14" t="s">
        <v>71</v>
      </c>
      <c r="Q14" t="s">
        <v>12559</v>
      </c>
      <c r="R14" t="s">
        <v>2077</v>
      </c>
    </row>
    <row r="15" spans="1:18" x14ac:dyDescent="0.25">
      <c r="B15" t="str">
        <f t="shared" si="0"/>
        <v>SELECT TYPE OF CODE IN YELLOW BOX</v>
      </c>
      <c r="N15" t="s">
        <v>2110</v>
      </c>
      <c r="O15" t="s">
        <v>71</v>
      </c>
      <c r="Q15" t="s">
        <v>12560</v>
      </c>
      <c r="R15" t="s">
        <v>2077</v>
      </c>
    </row>
    <row r="16" spans="1:18" x14ac:dyDescent="0.25">
      <c r="B16" t="str">
        <f t="shared" si="0"/>
        <v>SELECT TYPE OF CODE IN YELLOW BOX</v>
      </c>
      <c r="N16" t="s">
        <v>10</v>
      </c>
      <c r="O16" t="s">
        <v>71</v>
      </c>
      <c r="Q16" t="s">
        <v>12561</v>
      </c>
      <c r="R16" t="s">
        <v>2077</v>
      </c>
    </row>
    <row r="17" spans="2:18" x14ac:dyDescent="0.25">
      <c r="B17" t="str">
        <f t="shared" si="0"/>
        <v>SELECT TYPE OF CODE IN YELLOW BOX</v>
      </c>
      <c r="N17" t="s">
        <v>2111</v>
      </c>
      <c r="O17" t="s">
        <v>71</v>
      </c>
      <c r="Q17" t="s">
        <v>12562</v>
      </c>
      <c r="R17" t="s">
        <v>2077</v>
      </c>
    </row>
    <row r="18" spans="2:18" x14ac:dyDescent="0.25">
      <c r="B18" t="str">
        <f t="shared" si="0"/>
        <v>SELECT TYPE OF CODE IN YELLOW BOX</v>
      </c>
      <c r="N18" t="s">
        <v>2112</v>
      </c>
      <c r="O18" t="s">
        <v>71</v>
      </c>
      <c r="Q18" t="s">
        <v>12563</v>
      </c>
      <c r="R18" t="s">
        <v>2077</v>
      </c>
    </row>
    <row r="19" spans="2:18" x14ac:dyDescent="0.25">
      <c r="B19" t="str">
        <f t="shared" si="0"/>
        <v>SELECT TYPE OF CODE IN YELLOW BOX</v>
      </c>
      <c r="N19" t="s">
        <v>2113</v>
      </c>
      <c r="O19" t="s">
        <v>71</v>
      </c>
      <c r="Q19" t="s">
        <v>12564</v>
      </c>
      <c r="R19" t="s">
        <v>2077</v>
      </c>
    </row>
    <row r="20" spans="2:18" x14ac:dyDescent="0.25">
      <c r="B20" t="str">
        <f t="shared" si="0"/>
        <v>SELECT TYPE OF CODE IN YELLOW BOX</v>
      </c>
      <c r="N20" t="s">
        <v>2114</v>
      </c>
      <c r="O20" t="s">
        <v>71</v>
      </c>
      <c r="Q20" t="s">
        <v>12565</v>
      </c>
      <c r="R20" t="s">
        <v>2077</v>
      </c>
    </row>
    <row r="21" spans="2:18" x14ac:dyDescent="0.25">
      <c r="B21" t="str">
        <f t="shared" si="0"/>
        <v>SELECT TYPE OF CODE IN YELLOW BOX</v>
      </c>
      <c r="N21" t="s">
        <v>2115</v>
      </c>
      <c r="O21" t="s">
        <v>71</v>
      </c>
      <c r="Q21" t="s">
        <v>12566</v>
      </c>
      <c r="R21" t="s">
        <v>2077</v>
      </c>
    </row>
    <row r="22" spans="2:18" x14ac:dyDescent="0.25">
      <c r="B22" t="str">
        <f t="shared" si="0"/>
        <v>SELECT TYPE OF CODE IN YELLOW BOX</v>
      </c>
      <c r="N22" t="s">
        <v>11</v>
      </c>
      <c r="O22" t="s">
        <v>71</v>
      </c>
      <c r="Q22" t="s">
        <v>12567</v>
      </c>
      <c r="R22" t="s">
        <v>2077</v>
      </c>
    </row>
    <row r="23" spans="2:18" x14ac:dyDescent="0.25">
      <c r="B23" t="str">
        <f t="shared" si="0"/>
        <v>SELECT TYPE OF CODE IN YELLOW BOX</v>
      </c>
      <c r="N23" t="s">
        <v>2116</v>
      </c>
      <c r="O23" t="s">
        <v>71</v>
      </c>
      <c r="Q23" t="s">
        <v>12568</v>
      </c>
      <c r="R23" t="s">
        <v>2077</v>
      </c>
    </row>
    <row r="24" spans="2:18" x14ac:dyDescent="0.25">
      <c r="B24" t="str">
        <f t="shared" si="0"/>
        <v>SELECT TYPE OF CODE IN YELLOW BOX</v>
      </c>
      <c r="N24" t="s">
        <v>2117</v>
      </c>
      <c r="O24" t="s">
        <v>71</v>
      </c>
      <c r="Q24" t="s">
        <v>29603</v>
      </c>
      <c r="R24" t="s">
        <v>2077</v>
      </c>
    </row>
    <row r="25" spans="2:18" x14ac:dyDescent="0.25">
      <c r="B25" t="str">
        <f t="shared" si="0"/>
        <v>SELECT TYPE OF CODE IN YELLOW BOX</v>
      </c>
      <c r="N25" t="s">
        <v>2118</v>
      </c>
      <c r="O25" t="s">
        <v>71</v>
      </c>
      <c r="Q25" t="s">
        <v>29604</v>
      </c>
      <c r="R25" t="s">
        <v>2077</v>
      </c>
    </row>
    <row r="26" spans="2:18" x14ac:dyDescent="0.25">
      <c r="B26" t="str">
        <f t="shared" si="0"/>
        <v>SELECT TYPE OF CODE IN YELLOW BOX</v>
      </c>
      <c r="N26" t="s">
        <v>2119</v>
      </c>
      <c r="O26" t="s">
        <v>71</v>
      </c>
      <c r="Q26" t="s">
        <v>29605</v>
      </c>
      <c r="R26" t="s">
        <v>2077</v>
      </c>
    </row>
    <row r="27" spans="2:18" x14ac:dyDescent="0.25">
      <c r="B27" t="str">
        <f t="shared" si="0"/>
        <v>SELECT TYPE OF CODE IN YELLOW BOX</v>
      </c>
      <c r="N27" t="s">
        <v>2120</v>
      </c>
      <c r="O27" t="s">
        <v>71</v>
      </c>
      <c r="Q27" t="s">
        <v>12569</v>
      </c>
      <c r="R27" t="s">
        <v>2077</v>
      </c>
    </row>
    <row r="28" spans="2:18" x14ac:dyDescent="0.25">
      <c r="B28" t="str">
        <f t="shared" si="0"/>
        <v>SELECT TYPE OF CODE IN YELLOW BOX</v>
      </c>
      <c r="N28" t="s">
        <v>2121</v>
      </c>
      <c r="O28" t="s">
        <v>71</v>
      </c>
      <c r="Q28" t="s">
        <v>12570</v>
      </c>
      <c r="R28" t="s">
        <v>2077</v>
      </c>
    </row>
    <row r="29" spans="2:18" x14ac:dyDescent="0.25">
      <c r="B29" t="str">
        <f t="shared" si="0"/>
        <v>SELECT TYPE OF CODE IN YELLOW BOX</v>
      </c>
      <c r="N29" t="s">
        <v>12</v>
      </c>
      <c r="O29" t="s">
        <v>71</v>
      </c>
      <c r="Q29" t="s">
        <v>12571</v>
      </c>
      <c r="R29" t="s">
        <v>2077</v>
      </c>
    </row>
    <row r="30" spans="2:18" x14ac:dyDescent="0.25">
      <c r="B30" t="str">
        <f t="shared" si="0"/>
        <v>SELECT TYPE OF CODE IN YELLOW BOX</v>
      </c>
      <c r="N30" t="s">
        <v>2122</v>
      </c>
      <c r="O30" t="s">
        <v>71</v>
      </c>
      <c r="Q30" t="s">
        <v>12572</v>
      </c>
      <c r="R30" t="s">
        <v>2077</v>
      </c>
    </row>
    <row r="31" spans="2:18" x14ac:dyDescent="0.25">
      <c r="B31" t="str">
        <f t="shared" si="0"/>
        <v>SELECT TYPE OF CODE IN YELLOW BOX</v>
      </c>
      <c r="N31" t="s">
        <v>2123</v>
      </c>
      <c r="O31" t="s">
        <v>71</v>
      </c>
      <c r="Q31" t="s">
        <v>12573</v>
      </c>
      <c r="R31" t="s">
        <v>2077</v>
      </c>
    </row>
    <row r="32" spans="2:18" x14ac:dyDescent="0.25">
      <c r="B32" t="str">
        <f t="shared" si="0"/>
        <v>SELECT TYPE OF CODE IN YELLOW BOX</v>
      </c>
      <c r="N32" t="s">
        <v>2124</v>
      </c>
      <c r="O32" t="s">
        <v>71</v>
      </c>
      <c r="Q32" t="s">
        <v>12574</v>
      </c>
      <c r="R32" t="s">
        <v>2077</v>
      </c>
    </row>
    <row r="33" spans="2:18" x14ac:dyDescent="0.25">
      <c r="B33" t="str">
        <f t="shared" si="0"/>
        <v>SELECT TYPE OF CODE IN YELLOW BOX</v>
      </c>
      <c r="N33" t="s">
        <v>2125</v>
      </c>
      <c r="O33" t="s">
        <v>71</v>
      </c>
      <c r="Q33" t="s">
        <v>12575</v>
      </c>
      <c r="R33" t="s">
        <v>2077</v>
      </c>
    </row>
    <row r="34" spans="2:18" x14ac:dyDescent="0.25">
      <c r="B34" t="str">
        <f t="shared" si="0"/>
        <v>SELECT TYPE OF CODE IN YELLOW BOX</v>
      </c>
      <c r="N34" t="s">
        <v>2126</v>
      </c>
      <c r="O34" t="s">
        <v>71</v>
      </c>
      <c r="Q34" t="s">
        <v>12576</v>
      </c>
      <c r="R34" t="s">
        <v>2077</v>
      </c>
    </row>
    <row r="35" spans="2:18" x14ac:dyDescent="0.25">
      <c r="B35" t="str">
        <f t="shared" si="0"/>
        <v>SELECT TYPE OF CODE IN YELLOW BOX</v>
      </c>
      <c r="N35" t="s">
        <v>2127</v>
      </c>
      <c r="O35" t="s">
        <v>71</v>
      </c>
      <c r="Q35" t="s">
        <v>12577</v>
      </c>
      <c r="R35" t="s">
        <v>2077</v>
      </c>
    </row>
    <row r="36" spans="2:18" x14ac:dyDescent="0.25">
      <c r="B36" t="str">
        <f t="shared" si="0"/>
        <v>SELECT TYPE OF CODE IN YELLOW BOX</v>
      </c>
      <c r="N36" t="s">
        <v>2128</v>
      </c>
      <c r="O36" t="s">
        <v>71</v>
      </c>
      <c r="Q36" t="s">
        <v>12578</v>
      </c>
      <c r="R36" t="s">
        <v>2077</v>
      </c>
    </row>
    <row r="37" spans="2:18" x14ac:dyDescent="0.25">
      <c r="B37" t="str">
        <f t="shared" si="0"/>
        <v>SELECT TYPE OF CODE IN YELLOW BOX</v>
      </c>
      <c r="N37" t="s">
        <v>2129</v>
      </c>
      <c r="O37" t="s">
        <v>71</v>
      </c>
      <c r="Q37" t="s">
        <v>12579</v>
      </c>
      <c r="R37" t="s">
        <v>2077</v>
      </c>
    </row>
    <row r="38" spans="2:18" x14ac:dyDescent="0.25">
      <c r="B38" t="str">
        <f t="shared" si="0"/>
        <v>SELECT TYPE OF CODE IN YELLOW BOX</v>
      </c>
      <c r="N38" t="s">
        <v>2130</v>
      </c>
      <c r="O38" t="s">
        <v>71</v>
      </c>
      <c r="Q38" t="s">
        <v>12580</v>
      </c>
      <c r="R38" t="s">
        <v>2077</v>
      </c>
    </row>
    <row r="39" spans="2:18" x14ac:dyDescent="0.25">
      <c r="B39" t="str">
        <f t="shared" si="0"/>
        <v>SELECT TYPE OF CODE IN YELLOW BOX</v>
      </c>
      <c r="N39" t="s">
        <v>2131</v>
      </c>
      <c r="O39" t="s">
        <v>71</v>
      </c>
      <c r="Q39" t="s">
        <v>12581</v>
      </c>
      <c r="R39" t="s">
        <v>2077</v>
      </c>
    </row>
    <row r="40" spans="2:18" x14ac:dyDescent="0.25">
      <c r="B40" t="str">
        <f t="shared" si="0"/>
        <v>SELECT TYPE OF CODE IN YELLOW BOX</v>
      </c>
      <c r="N40" t="s">
        <v>13</v>
      </c>
      <c r="O40" t="s">
        <v>71</v>
      </c>
      <c r="Q40" t="s">
        <v>12582</v>
      </c>
      <c r="R40" t="s">
        <v>2077</v>
      </c>
    </row>
    <row r="41" spans="2:18" x14ac:dyDescent="0.25">
      <c r="B41" t="str">
        <f t="shared" si="0"/>
        <v>SELECT TYPE OF CODE IN YELLOW BOX</v>
      </c>
      <c r="N41" t="s">
        <v>2132</v>
      </c>
      <c r="O41" t="s">
        <v>71</v>
      </c>
      <c r="Q41" t="s">
        <v>12583</v>
      </c>
      <c r="R41" t="s">
        <v>2077</v>
      </c>
    </row>
    <row r="42" spans="2:18" x14ac:dyDescent="0.25">
      <c r="B42" t="str">
        <f t="shared" si="0"/>
        <v>SELECT TYPE OF CODE IN YELLOW BOX</v>
      </c>
      <c r="N42" t="s">
        <v>2133</v>
      </c>
      <c r="O42" t="s">
        <v>71</v>
      </c>
      <c r="Q42" t="s">
        <v>12584</v>
      </c>
      <c r="R42" t="s">
        <v>2077</v>
      </c>
    </row>
    <row r="43" spans="2:18" x14ac:dyDescent="0.25">
      <c r="B43" t="str">
        <f t="shared" si="0"/>
        <v>SELECT TYPE OF CODE IN YELLOW BOX</v>
      </c>
      <c r="N43" t="s">
        <v>2134</v>
      </c>
      <c r="O43" t="s">
        <v>71</v>
      </c>
      <c r="Q43" t="s">
        <v>12585</v>
      </c>
      <c r="R43" t="s">
        <v>2077</v>
      </c>
    </row>
    <row r="44" spans="2:18" x14ac:dyDescent="0.25">
      <c r="B44" t="str">
        <f t="shared" si="0"/>
        <v>SELECT TYPE OF CODE IN YELLOW BOX</v>
      </c>
      <c r="N44" t="s">
        <v>2135</v>
      </c>
      <c r="O44" t="s">
        <v>71</v>
      </c>
      <c r="Q44" t="s">
        <v>12586</v>
      </c>
      <c r="R44" t="s">
        <v>2077</v>
      </c>
    </row>
    <row r="45" spans="2:18" x14ac:dyDescent="0.25">
      <c r="B45" t="str">
        <f t="shared" si="0"/>
        <v>SELECT TYPE OF CODE IN YELLOW BOX</v>
      </c>
      <c r="N45" t="s">
        <v>2136</v>
      </c>
      <c r="O45" t="s">
        <v>71</v>
      </c>
      <c r="Q45" t="s">
        <v>12587</v>
      </c>
      <c r="R45" t="s">
        <v>2077</v>
      </c>
    </row>
    <row r="46" spans="2:18" x14ac:dyDescent="0.25">
      <c r="B46" t="str">
        <f t="shared" si="0"/>
        <v>SELECT TYPE OF CODE IN YELLOW BOX</v>
      </c>
      <c r="N46" t="s">
        <v>2137</v>
      </c>
      <c r="O46" t="s">
        <v>71</v>
      </c>
      <c r="Q46" t="s">
        <v>12588</v>
      </c>
      <c r="R46" t="s">
        <v>2077</v>
      </c>
    </row>
    <row r="47" spans="2:18" x14ac:dyDescent="0.25">
      <c r="B47" t="str">
        <f t="shared" si="0"/>
        <v>SELECT TYPE OF CODE IN YELLOW BOX</v>
      </c>
      <c r="N47" t="s">
        <v>2138</v>
      </c>
      <c r="O47" t="s">
        <v>71</v>
      </c>
      <c r="Q47" t="s">
        <v>12589</v>
      </c>
      <c r="R47" t="s">
        <v>2077</v>
      </c>
    </row>
    <row r="48" spans="2:18" x14ac:dyDescent="0.25">
      <c r="B48" t="str">
        <f t="shared" si="0"/>
        <v>SELECT TYPE OF CODE IN YELLOW BOX</v>
      </c>
      <c r="N48" t="s">
        <v>14</v>
      </c>
      <c r="O48" t="s">
        <v>71</v>
      </c>
      <c r="Q48" t="s">
        <v>12590</v>
      </c>
      <c r="R48" t="s">
        <v>2077</v>
      </c>
    </row>
    <row r="49" spans="2:18" x14ac:dyDescent="0.25">
      <c r="B49" t="str">
        <f t="shared" si="0"/>
        <v>SELECT TYPE OF CODE IN YELLOW BOX</v>
      </c>
      <c r="N49" t="s">
        <v>2139</v>
      </c>
      <c r="O49" t="s">
        <v>71</v>
      </c>
      <c r="Q49" t="s">
        <v>12591</v>
      </c>
      <c r="R49" t="s">
        <v>2077</v>
      </c>
    </row>
    <row r="50" spans="2:18" x14ac:dyDescent="0.25">
      <c r="B50" t="str">
        <f t="shared" si="0"/>
        <v>SELECT TYPE OF CODE IN YELLOW BOX</v>
      </c>
      <c r="N50" t="s">
        <v>2140</v>
      </c>
      <c r="O50" t="s">
        <v>71</v>
      </c>
      <c r="Q50" t="s">
        <v>12592</v>
      </c>
      <c r="R50" t="s">
        <v>2077</v>
      </c>
    </row>
    <row r="51" spans="2:18" x14ac:dyDescent="0.25">
      <c r="B51" t="str">
        <f t="shared" si="0"/>
        <v>SELECT TYPE OF CODE IN YELLOW BOX</v>
      </c>
      <c r="N51" t="s">
        <v>2141</v>
      </c>
      <c r="O51" t="s">
        <v>71</v>
      </c>
      <c r="Q51" t="s">
        <v>12593</v>
      </c>
      <c r="R51" t="s">
        <v>2077</v>
      </c>
    </row>
    <row r="52" spans="2:18" x14ac:dyDescent="0.25">
      <c r="B52" t="str">
        <f t="shared" si="0"/>
        <v>SELECT TYPE OF CODE IN YELLOW BOX</v>
      </c>
      <c r="N52" t="s">
        <v>2142</v>
      </c>
      <c r="O52" t="s">
        <v>71</v>
      </c>
      <c r="Q52" t="s">
        <v>12594</v>
      </c>
      <c r="R52" t="s">
        <v>2077</v>
      </c>
    </row>
    <row r="53" spans="2:18" x14ac:dyDescent="0.25">
      <c r="B53" t="str">
        <f t="shared" si="0"/>
        <v>SELECT TYPE OF CODE IN YELLOW BOX</v>
      </c>
      <c r="N53" t="s">
        <v>2143</v>
      </c>
      <c r="O53" t="s">
        <v>71</v>
      </c>
      <c r="Q53" t="s">
        <v>12595</v>
      </c>
      <c r="R53" t="s">
        <v>2077</v>
      </c>
    </row>
    <row r="54" spans="2:18" x14ac:dyDescent="0.25">
      <c r="B54" t="str">
        <f t="shared" si="0"/>
        <v>SELECT TYPE OF CODE IN YELLOW BOX</v>
      </c>
      <c r="N54" t="s">
        <v>2144</v>
      </c>
      <c r="O54" t="s">
        <v>71</v>
      </c>
      <c r="Q54" t="s">
        <v>12596</v>
      </c>
      <c r="R54" t="s">
        <v>2077</v>
      </c>
    </row>
    <row r="55" spans="2:18" x14ac:dyDescent="0.25">
      <c r="B55" t="str">
        <f t="shared" si="0"/>
        <v>SELECT TYPE OF CODE IN YELLOW BOX</v>
      </c>
      <c r="N55" t="s">
        <v>2145</v>
      </c>
      <c r="O55" t="s">
        <v>71</v>
      </c>
      <c r="Q55" t="s">
        <v>12597</v>
      </c>
      <c r="R55" t="s">
        <v>2077</v>
      </c>
    </row>
    <row r="56" spans="2:18" x14ac:dyDescent="0.25">
      <c r="B56" t="str">
        <f t="shared" si="0"/>
        <v>SELECT TYPE OF CODE IN YELLOW BOX</v>
      </c>
      <c r="N56" t="s">
        <v>2146</v>
      </c>
      <c r="O56" t="s">
        <v>71</v>
      </c>
      <c r="Q56" t="s">
        <v>12598</v>
      </c>
      <c r="R56" t="s">
        <v>2077</v>
      </c>
    </row>
    <row r="57" spans="2:18" x14ac:dyDescent="0.25">
      <c r="B57" t="str">
        <f t="shared" si="0"/>
        <v>SELECT TYPE OF CODE IN YELLOW BOX</v>
      </c>
      <c r="N57" t="s">
        <v>2147</v>
      </c>
      <c r="O57" t="s">
        <v>71</v>
      </c>
      <c r="Q57" t="s">
        <v>12599</v>
      </c>
      <c r="R57" t="s">
        <v>2077</v>
      </c>
    </row>
    <row r="58" spans="2:18" x14ac:dyDescent="0.25">
      <c r="B58" t="str">
        <f t="shared" si="0"/>
        <v>SELECT TYPE OF CODE IN YELLOW BOX</v>
      </c>
      <c r="N58" t="s">
        <v>2148</v>
      </c>
      <c r="O58" t="s">
        <v>71</v>
      </c>
      <c r="Q58" t="s">
        <v>12600</v>
      </c>
      <c r="R58" t="s">
        <v>2077</v>
      </c>
    </row>
    <row r="59" spans="2:18" x14ac:dyDescent="0.25">
      <c r="B59" t="str">
        <f t="shared" si="0"/>
        <v>SELECT TYPE OF CODE IN YELLOW BOX</v>
      </c>
      <c r="N59" t="s">
        <v>15</v>
      </c>
      <c r="O59" t="s">
        <v>71</v>
      </c>
      <c r="Q59" t="s">
        <v>12601</v>
      </c>
      <c r="R59" t="s">
        <v>2077</v>
      </c>
    </row>
    <row r="60" spans="2:18" x14ac:dyDescent="0.25">
      <c r="B60" t="str">
        <f t="shared" si="0"/>
        <v>SELECT TYPE OF CODE IN YELLOW BOX</v>
      </c>
      <c r="N60" t="s">
        <v>2149</v>
      </c>
      <c r="O60" t="s">
        <v>71</v>
      </c>
      <c r="Q60" t="s">
        <v>12602</v>
      </c>
      <c r="R60" t="s">
        <v>2077</v>
      </c>
    </row>
    <row r="61" spans="2:18" x14ac:dyDescent="0.25">
      <c r="B61" t="str">
        <f t="shared" si="0"/>
        <v>SELECT TYPE OF CODE IN YELLOW BOX</v>
      </c>
      <c r="N61" t="s">
        <v>2150</v>
      </c>
      <c r="O61" t="s">
        <v>71</v>
      </c>
      <c r="Q61" t="s">
        <v>12603</v>
      </c>
      <c r="R61" t="s">
        <v>2077</v>
      </c>
    </row>
    <row r="62" spans="2:18" x14ac:dyDescent="0.25">
      <c r="B62" t="str">
        <f t="shared" si="0"/>
        <v>SELECT TYPE OF CODE IN YELLOW BOX</v>
      </c>
      <c r="N62" t="s">
        <v>2151</v>
      </c>
      <c r="O62" t="s">
        <v>71</v>
      </c>
      <c r="Q62" t="s">
        <v>12604</v>
      </c>
      <c r="R62" t="s">
        <v>2077</v>
      </c>
    </row>
    <row r="63" spans="2:18" x14ac:dyDescent="0.25">
      <c r="B63" t="str">
        <f t="shared" si="0"/>
        <v>SELECT TYPE OF CODE IN YELLOW BOX</v>
      </c>
      <c r="N63" t="s">
        <v>2152</v>
      </c>
      <c r="O63" t="s">
        <v>71</v>
      </c>
      <c r="Q63" t="s">
        <v>12605</v>
      </c>
      <c r="R63" t="s">
        <v>2077</v>
      </c>
    </row>
    <row r="64" spans="2:18" x14ac:dyDescent="0.25">
      <c r="B64" t="str">
        <f t="shared" si="0"/>
        <v>SELECT TYPE OF CODE IN YELLOW BOX</v>
      </c>
      <c r="N64" t="s">
        <v>2153</v>
      </c>
      <c r="O64" t="s">
        <v>71</v>
      </c>
      <c r="Q64" t="s">
        <v>12606</v>
      </c>
      <c r="R64" t="s">
        <v>2077</v>
      </c>
    </row>
    <row r="65" spans="2:18" x14ac:dyDescent="0.25">
      <c r="B65" t="str">
        <f t="shared" si="0"/>
        <v>SELECT TYPE OF CODE IN YELLOW BOX</v>
      </c>
      <c r="N65" t="s">
        <v>2154</v>
      </c>
      <c r="O65" t="s">
        <v>71</v>
      </c>
      <c r="Q65" t="s">
        <v>12607</v>
      </c>
      <c r="R65" t="s">
        <v>2077</v>
      </c>
    </row>
    <row r="66" spans="2:18" x14ac:dyDescent="0.25">
      <c r="B66" t="str">
        <f t="shared" si="0"/>
        <v>SELECT TYPE OF CODE IN YELLOW BOX</v>
      </c>
      <c r="N66" t="s">
        <v>16</v>
      </c>
      <c r="O66" t="s">
        <v>71</v>
      </c>
      <c r="Q66" t="s">
        <v>12608</v>
      </c>
      <c r="R66" t="s">
        <v>2077</v>
      </c>
    </row>
    <row r="67" spans="2:18" x14ac:dyDescent="0.25">
      <c r="B67" t="str">
        <f t="shared" si="0"/>
        <v>SELECT TYPE OF CODE IN YELLOW BOX</v>
      </c>
      <c r="N67" t="s">
        <v>2155</v>
      </c>
      <c r="O67" t="s">
        <v>71</v>
      </c>
      <c r="Q67" t="s">
        <v>12609</v>
      </c>
      <c r="R67" t="s">
        <v>2077</v>
      </c>
    </row>
    <row r="68" spans="2:18" x14ac:dyDescent="0.25">
      <c r="B68" t="str">
        <f t="shared" ref="B68:B131" si="1">IF($D$1="ICD-10 codes",VLOOKUP(LEFT($A68,3),$N:$O,2,FALSE),IF($D$1="ICD-11 codes",VLOOKUP(LEFT($A68,1),$Q:$R,2,FALSE),IF($D$1="","SELECT TYPE OF CODE IN YELLOW BOX","ERROR")))</f>
        <v>SELECT TYPE OF CODE IN YELLOW BOX</v>
      </c>
      <c r="N68" t="s">
        <v>2156</v>
      </c>
      <c r="O68" t="s">
        <v>71</v>
      </c>
      <c r="Q68" t="s">
        <v>12610</v>
      </c>
      <c r="R68" t="s">
        <v>2077</v>
      </c>
    </row>
    <row r="69" spans="2:18" x14ac:dyDescent="0.25">
      <c r="B69" t="str">
        <f t="shared" si="1"/>
        <v>SELECT TYPE OF CODE IN YELLOW BOX</v>
      </c>
      <c r="N69" t="s">
        <v>2157</v>
      </c>
      <c r="O69" t="s">
        <v>71</v>
      </c>
      <c r="Q69" t="s">
        <v>12611</v>
      </c>
      <c r="R69" t="s">
        <v>2077</v>
      </c>
    </row>
    <row r="70" spans="2:18" x14ac:dyDescent="0.25">
      <c r="B70" t="str">
        <f t="shared" si="1"/>
        <v>SELECT TYPE OF CODE IN YELLOW BOX</v>
      </c>
      <c r="N70" t="s">
        <v>2158</v>
      </c>
      <c r="O70" t="s">
        <v>71</v>
      </c>
      <c r="Q70" t="s">
        <v>12612</v>
      </c>
      <c r="R70" t="s">
        <v>2077</v>
      </c>
    </row>
    <row r="71" spans="2:18" x14ac:dyDescent="0.25">
      <c r="B71" t="str">
        <f t="shared" si="1"/>
        <v>SELECT TYPE OF CODE IN YELLOW BOX</v>
      </c>
      <c r="N71" t="s">
        <v>2159</v>
      </c>
      <c r="O71" t="s">
        <v>71</v>
      </c>
      <c r="Q71" t="s">
        <v>12613</v>
      </c>
      <c r="R71" t="s">
        <v>2077</v>
      </c>
    </row>
    <row r="72" spans="2:18" x14ac:dyDescent="0.25">
      <c r="B72" t="str">
        <f t="shared" si="1"/>
        <v>SELECT TYPE OF CODE IN YELLOW BOX</v>
      </c>
      <c r="N72" t="s">
        <v>2160</v>
      </c>
      <c r="O72" t="s">
        <v>71</v>
      </c>
      <c r="Q72" t="s">
        <v>12614</v>
      </c>
      <c r="R72" t="s">
        <v>2077</v>
      </c>
    </row>
    <row r="73" spans="2:18" x14ac:dyDescent="0.25">
      <c r="B73" t="str">
        <f t="shared" si="1"/>
        <v>SELECT TYPE OF CODE IN YELLOW BOX</v>
      </c>
      <c r="N73" t="s">
        <v>17</v>
      </c>
      <c r="O73" t="s">
        <v>71</v>
      </c>
      <c r="Q73" t="s">
        <v>12615</v>
      </c>
      <c r="R73" t="s">
        <v>2077</v>
      </c>
    </row>
    <row r="74" spans="2:18" x14ac:dyDescent="0.25">
      <c r="B74" t="str">
        <f t="shared" si="1"/>
        <v>SELECT TYPE OF CODE IN YELLOW BOX</v>
      </c>
      <c r="N74" t="s">
        <v>2161</v>
      </c>
      <c r="O74" t="s">
        <v>71</v>
      </c>
      <c r="Q74" t="s">
        <v>12616</v>
      </c>
      <c r="R74" t="s">
        <v>2077</v>
      </c>
    </row>
    <row r="75" spans="2:18" x14ac:dyDescent="0.25">
      <c r="B75" t="str">
        <f t="shared" si="1"/>
        <v>SELECT TYPE OF CODE IN YELLOW BOX</v>
      </c>
      <c r="N75" t="s">
        <v>2162</v>
      </c>
      <c r="O75" t="s">
        <v>71</v>
      </c>
      <c r="Q75" t="s">
        <v>12617</v>
      </c>
      <c r="R75" t="s">
        <v>2077</v>
      </c>
    </row>
    <row r="76" spans="2:18" x14ac:dyDescent="0.25">
      <c r="B76" t="str">
        <f t="shared" si="1"/>
        <v>SELECT TYPE OF CODE IN YELLOW BOX</v>
      </c>
      <c r="N76" t="s">
        <v>2163</v>
      </c>
      <c r="O76" t="s">
        <v>71</v>
      </c>
      <c r="Q76" t="s">
        <v>12618</v>
      </c>
      <c r="R76" t="s">
        <v>2077</v>
      </c>
    </row>
    <row r="77" spans="2:18" x14ac:dyDescent="0.25">
      <c r="B77" t="str">
        <f t="shared" si="1"/>
        <v>SELECT TYPE OF CODE IN YELLOW BOX</v>
      </c>
      <c r="N77" t="s">
        <v>18</v>
      </c>
      <c r="O77" t="s">
        <v>71</v>
      </c>
      <c r="Q77" t="s">
        <v>12619</v>
      </c>
      <c r="R77" t="s">
        <v>2077</v>
      </c>
    </row>
    <row r="78" spans="2:18" x14ac:dyDescent="0.25">
      <c r="B78" t="str">
        <f t="shared" si="1"/>
        <v>SELECT TYPE OF CODE IN YELLOW BOX</v>
      </c>
      <c r="N78" t="s">
        <v>2164</v>
      </c>
      <c r="O78" t="s">
        <v>71</v>
      </c>
      <c r="Q78" t="s">
        <v>12620</v>
      </c>
      <c r="R78" t="s">
        <v>2077</v>
      </c>
    </row>
    <row r="79" spans="2:18" x14ac:dyDescent="0.25">
      <c r="B79" t="str">
        <f t="shared" si="1"/>
        <v>SELECT TYPE OF CODE IN YELLOW BOX</v>
      </c>
      <c r="N79" t="s">
        <v>2165</v>
      </c>
      <c r="O79" t="s">
        <v>71</v>
      </c>
      <c r="Q79" t="s">
        <v>12621</v>
      </c>
      <c r="R79" t="s">
        <v>2077</v>
      </c>
    </row>
    <row r="80" spans="2:18" x14ac:dyDescent="0.25">
      <c r="B80" t="str">
        <f t="shared" si="1"/>
        <v>SELECT TYPE OF CODE IN YELLOW BOX</v>
      </c>
      <c r="N80" t="s">
        <v>2166</v>
      </c>
      <c r="O80" t="s">
        <v>71</v>
      </c>
      <c r="Q80" t="s">
        <v>12622</v>
      </c>
      <c r="R80" t="s">
        <v>2077</v>
      </c>
    </row>
    <row r="81" spans="2:18" x14ac:dyDescent="0.25">
      <c r="B81" t="str">
        <f t="shared" si="1"/>
        <v>SELECT TYPE OF CODE IN YELLOW BOX</v>
      </c>
      <c r="N81" t="s">
        <v>2167</v>
      </c>
      <c r="O81" t="s">
        <v>71</v>
      </c>
      <c r="Q81" t="s">
        <v>12623</v>
      </c>
      <c r="R81" t="s">
        <v>2077</v>
      </c>
    </row>
    <row r="82" spans="2:18" x14ac:dyDescent="0.25">
      <c r="B82" t="str">
        <f t="shared" si="1"/>
        <v>SELECT TYPE OF CODE IN YELLOW BOX</v>
      </c>
      <c r="N82" t="s">
        <v>2168</v>
      </c>
      <c r="O82" t="s">
        <v>71</v>
      </c>
      <c r="Q82" t="s">
        <v>12624</v>
      </c>
      <c r="R82" t="s">
        <v>2077</v>
      </c>
    </row>
    <row r="83" spans="2:18" x14ac:dyDescent="0.25">
      <c r="B83" t="str">
        <f t="shared" si="1"/>
        <v>SELECT TYPE OF CODE IN YELLOW BOX</v>
      </c>
      <c r="N83" t="s">
        <v>2169</v>
      </c>
      <c r="O83" t="s">
        <v>71</v>
      </c>
      <c r="Q83" t="s">
        <v>12625</v>
      </c>
      <c r="R83" t="s">
        <v>2077</v>
      </c>
    </row>
    <row r="84" spans="2:18" x14ac:dyDescent="0.25">
      <c r="B84" t="str">
        <f t="shared" si="1"/>
        <v>SELECT TYPE OF CODE IN YELLOW BOX</v>
      </c>
      <c r="N84" t="s">
        <v>2170</v>
      </c>
      <c r="O84" t="s">
        <v>71</v>
      </c>
      <c r="Q84" t="s">
        <v>12626</v>
      </c>
      <c r="R84" t="s">
        <v>2077</v>
      </c>
    </row>
    <row r="85" spans="2:18" x14ac:dyDescent="0.25">
      <c r="B85" t="str">
        <f t="shared" si="1"/>
        <v>SELECT TYPE OF CODE IN YELLOW BOX</v>
      </c>
      <c r="N85" t="s">
        <v>2171</v>
      </c>
      <c r="O85" t="s">
        <v>71</v>
      </c>
      <c r="Q85" t="s">
        <v>12627</v>
      </c>
      <c r="R85" t="s">
        <v>2077</v>
      </c>
    </row>
    <row r="86" spans="2:18" x14ac:dyDescent="0.25">
      <c r="B86" t="str">
        <f t="shared" si="1"/>
        <v>SELECT TYPE OF CODE IN YELLOW BOX</v>
      </c>
      <c r="N86" t="s">
        <v>2172</v>
      </c>
      <c r="O86" t="s">
        <v>71</v>
      </c>
      <c r="Q86" t="s">
        <v>12628</v>
      </c>
      <c r="R86" t="s">
        <v>2077</v>
      </c>
    </row>
    <row r="87" spans="2:18" x14ac:dyDescent="0.25">
      <c r="B87" t="str">
        <f t="shared" si="1"/>
        <v>SELECT TYPE OF CODE IN YELLOW BOX</v>
      </c>
      <c r="N87" t="s">
        <v>2173</v>
      </c>
      <c r="O87" t="s">
        <v>71</v>
      </c>
      <c r="Q87" t="s">
        <v>12629</v>
      </c>
      <c r="R87" t="s">
        <v>2077</v>
      </c>
    </row>
    <row r="88" spans="2:18" x14ac:dyDescent="0.25">
      <c r="B88" t="str">
        <f t="shared" si="1"/>
        <v>SELECT TYPE OF CODE IN YELLOW BOX</v>
      </c>
      <c r="N88" t="s">
        <v>19</v>
      </c>
      <c r="O88" t="s">
        <v>71</v>
      </c>
      <c r="Q88" t="s">
        <v>12630</v>
      </c>
      <c r="R88" t="s">
        <v>2077</v>
      </c>
    </row>
    <row r="89" spans="2:18" x14ac:dyDescent="0.25">
      <c r="B89" t="str">
        <f t="shared" si="1"/>
        <v>SELECT TYPE OF CODE IN YELLOW BOX</v>
      </c>
      <c r="N89" t="s">
        <v>2174</v>
      </c>
      <c r="O89" t="s">
        <v>71</v>
      </c>
      <c r="Q89" t="s">
        <v>12631</v>
      </c>
      <c r="R89" t="s">
        <v>2077</v>
      </c>
    </row>
    <row r="90" spans="2:18" x14ac:dyDescent="0.25">
      <c r="B90" t="str">
        <f t="shared" si="1"/>
        <v>SELECT TYPE OF CODE IN YELLOW BOX</v>
      </c>
      <c r="N90" t="s">
        <v>2175</v>
      </c>
      <c r="O90" t="s">
        <v>71</v>
      </c>
      <c r="Q90" t="s">
        <v>12632</v>
      </c>
      <c r="R90" t="s">
        <v>2077</v>
      </c>
    </row>
    <row r="91" spans="2:18" x14ac:dyDescent="0.25">
      <c r="B91" t="str">
        <f t="shared" si="1"/>
        <v>SELECT TYPE OF CODE IN YELLOW BOX</v>
      </c>
      <c r="N91" t="s">
        <v>2176</v>
      </c>
      <c r="O91" t="s">
        <v>71</v>
      </c>
      <c r="Q91" t="s">
        <v>12633</v>
      </c>
      <c r="R91" t="s">
        <v>2077</v>
      </c>
    </row>
    <row r="92" spans="2:18" x14ac:dyDescent="0.25">
      <c r="B92" t="str">
        <f t="shared" si="1"/>
        <v>SELECT TYPE OF CODE IN YELLOW BOX</v>
      </c>
      <c r="N92" t="s">
        <v>2177</v>
      </c>
      <c r="O92" t="s">
        <v>71</v>
      </c>
      <c r="Q92" t="s">
        <v>12634</v>
      </c>
      <c r="R92" t="s">
        <v>2077</v>
      </c>
    </row>
    <row r="93" spans="2:18" x14ac:dyDescent="0.25">
      <c r="B93" t="str">
        <f t="shared" si="1"/>
        <v>SELECT TYPE OF CODE IN YELLOW BOX</v>
      </c>
      <c r="N93" t="s">
        <v>2178</v>
      </c>
      <c r="O93" t="s">
        <v>71</v>
      </c>
      <c r="Q93" t="s">
        <v>12635</v>
      </c>
      <c r="R93" t="s">
        <v>2077</v>
      </c>
    </row>
    <row r="94" spans="2:18" x14ac:dyDescent="0.25">
      <c r="B94" t="str">
        <f t="shared" si="1"/>
        <v>SELECT TYPE OF CODE IN YELLOW BOX</v>
      </c>
      <c r="N94" t="s">
        <v>2179</v>
      </c>
      <c r="O94" t="s">
        <v>71</v>
      </c>
      <c r="Q94" t="s">
        <v>12636</v>
      </c>
      <c r="R94" t="s">
        <v>2077</v>
      </c>
    </row>
    <row r="95" spans="2:18" x14ac:dyDescent="0.25">
      <c r="B95" t="str">
        <f t="shared" si="1"/>
        <v>SELECT TYPE OF CODE IN YELLOW BOX</v>
      </c>
      <c r="N95" t="s">
        <v>2180</v>
      </c>
      <c r="O95" t="s">
        <v>71</v>
      </c>
      <c r="Q95" t="s">
        <v>12637</v>
      </c>
      <c r="R95" t="s">
        <v>2077</v>
      </c>
    </row>
    <row r="96" spans="2:18" x14ac:dyDescent="0.25">
      <c r="B96" t="str">
        <f t="shared" si="1"/>
        <v>SELECT TYPE OF CODE IN YELLOW BOX</v>
      </c>
      <c r="N96" t="s">
        <v>2181</v>
      </c>
      <c r="O96" t="s">
        <v>71</v>
      </c>
      <c r="Q96" t="s">
        <v>12638</v>
      </c>
      <c r="R96" t="s">
        <v>2077</v>
      </c>
    </row>
    <row r="97" spans="2:18" x14ac:dyDescent="0.25">
      <c r="B97" t="str">
        <f t="shared" si="1"/>
        <v>SELECT TYPE OF CODE IN YELLOW BOX</v>
      </c>
      <c r="N97" t="s">
        <v>2182</v>
      </c>
      <c r="O97" t="s">
        <v>71</v>
      </c>
      <c r="Q97" t="s">
        <v>12639</v>
      </c>
      <c r="R97" t="s">
        <v>2077</v>
      </c>
    </row>
    <row r="98" spans="2:18" x14ac:dyDescent="0.25">
      <c r="B98" t="str">
        <f t="shared" si="1"/>
        <v>SELECT TYPE OF CODE IN YELLOW BOX</v>
      </c>
      <c r="N98" t="s">
        <v>20</v>
      </c>
      <c r="O98" t="s">
        <v>71</v>
      </c>
      <c r="Q98" t="s">
        <v>12640</v>
      </c>
      <c r="R98" t="s">
        <v>2077</v>
      </c>
    </row>
    <row r="99" spans="2:18" x14ac:dyDescent="0.25">
      <c r="B99" t="str">
        <f t="shared" si="1"/>
        <v>SELECT TYPE OF CODE IN YELLOW BOX</v>
      </c>
      <c r="N99" t="s">
        <v>2183</v>
      </c>
      <c r="O99" t="s">
        <v>71</v>
      </c>
      <c r="Q99" t="s">
        <v>12641</v>
      </c>
      <c r="R99" t="s">
        <v>2077</v>
      </c>
    </row>
    <row r="100" spans="2:18" x14ac:dyDescent="0.25">
      <c r="B100" t="str">
        <f t="shared" si="1"/>
        <v>SELECT TYPE OF CODE IN YELLOW BOX</v>
      </c>
      <c r="N100" t="s">
        <v>2184</v>
      </c>
      <c r="O100" t="s">
        <v>71</v>
      </c>
      <c r="Q100" t="s">
        <v>12642</v>
      </c>
      <c r="R100" t="s">
        <v>2077</v>
      </c>
    </row>
    <row r="101" spans="2:18" x14ac:dyDescent="0.25">
      <c r="B101" t="str">
        <f t="shared" si="1"/>
        <v>SELECT TYPE OF CODE IN YELLOW BOX</v>
      </c>
      <c r="N101" t="s">
        <v>2185</v>
      </c>
      <c r="O101" t="s">
        <v>71</v>
      </c>
      <c r="Q101" t="s">
        <v>12643</v>
      </c>
      <c r="R101" t="s">
        <v>2077</v>
      </c>
    </row>
    <row r="102" spans="2:18" x14ac:dyDescent="0.25">
      <c r="B102" t="str">
        <f t="shared" si="1"/>
        <v>SELECT TYPE OF CODE IN YELLOW BOX</v>
      </c>
      <c r="N102" t="s">
        <v>2186</v>
      </c>
      <c r="O102" t="s">
        <v>71</v>
      </c>
      <c r="Q102" t="s">
        <v>12644</v>
      </c>
      <c r="R102" t="s">
        <v>2077</v>
      </c>
    </row>
    <row r="103" spans="2:18" x14ac:dyDescent="0.25">
      <c r="B103" t="str">
        <f t="shared" si="1"/>
        <v>SELECT TYPE OF CODE IN YELLOW BOX</v>
      </c>
      <c r="N103" t="s">
        <v>21</v>
      </c>
      <c r="O103" t="s">
        <v>71</v>
      </c>
      <c r="Q103" t="s">
        <v>12645</v>
      </c>
      <c r="R103" t="s">
        <v>2077</v>
      </c>
    </row>
    <row r="104" spans="2:18" x14ac:dyDescent="0.25">
      <c r="B104" t="str">
        <f t="shared" si="1"/>
        <v>SELECT TYPE OF CODE IN YELLOW BOX</v>
      </c>
      <c r="N104" t="s">
        <v>2187</v>
      </c>
      <c r="O104" t="s">
        <v>71</v>
      </c>
      <c r="Q104" t="s">
        <v>12646</v>
      </c>
      <c r="R104" t="s">
        <v>2077</v>
      </c>
    </row>
    <row r="105" spans="2:18" x14ac:dyDescent="0.25">
      <c r="B105" t="str">
        <f t="shared" si="1"/>
        <v>SELECT TYPE OF CODE IN YELLOW BOX</v>
      </c>
      <c r="N105" t="s">
        <v>2188</v>
      </c>
      <c r="O105" t="s">
        <v>71</v>
      </c>
      <c r="Q105" t="s">
        <v>12647</v>
      </c>
      <c r="R105" t="s">
        <v>2077</v>
      </c>
    </row>
    <row r="106" spans="2:18" x14ac:dyDescent="0.25">
      <c r="B106" t="str">
        <f t="shared" si="1"/>
        <v>SELECT TYPE OF CODE IN YELLOW BOX</v>
      </c>
      <c r="N106" t="s">
        <v>2189</v>
      </c>
      <c r="O106" t="s">
        <v>71</v>
      </c>
      <c r="Q106" t="s">
        <v>12648</v>
      </c>
      <c r="R106" t="s">
        <v>2077</v>
      </c>
    </row>
    <row r="107" spans="2:18" x14ac:dyDescent="0.25">
      <c r="B107" t="str">
        <f t="shared" si="1"/>
        <v>SELECT TYPE OF CODE IN YELLOW BOX</v>
      </c>
      <c r="N107" t="s">
        <v>2190</v>
      </c>
      <c r="O107" t="s">
        <v>71</v>
      </c>
      <c r="Q107" t="s">
        <v>12649</v>
      </c>
      <c r="R107" t="s">
        <v>2077</v>
      </c>
    </row>
    <row r="108" spans="2:18" x14ac:dyDescent="0.25">
      <c r="B108" t="str">
        <f t="shared" si="1"/>
        <v>SELECT TYPE OF CODE IN YELLOW BOX</v>
      </c>
      <c r="N108" t="s">
        <v>2191</v>
      </c>
      <c r="O108" t="s">
        <v>71</v>
      </c>
      <c r="Q108" t="s">
        <v>12650</v>
      </c>
      <c r="R108" t="s">
        <v>2077</v>
      </c>
    </row>
    <row r="109" spans="2:18" x14ac:dyDescent="0.25">
      <c r="B109" t="str">
        <f t="shared" si="1"/>
        <v>SELECT TYPE OF CODE IN YELLOW BOX</v>
      </c>
      <c r="N109" t="s">
        <v>2192</v>
      </c>
      <c r="O109" t="s">
        <v>71</v>
      </c>
      <c r="Q109" t="s">
        <v>12651</v>
      </c>
      <c r="R109" t="s">
        <v>2077</v>
      </c>
    </row>
    <row r="110" spans="2:18" x14ac:dyDescent="0.25">
      <c r="B110" t="str">
        <f t="shared" si="1"/>
        <v>SELECT TYPE OF CODE IN YELLOW BOX</v>
      </c>
      <c r="N110" t="s">
        <v>2193</v>
      </c>
      <c r="O110" t="s">
        <v>71</v>
      </c>
      <c r="Q110" t="s">
        <v>12652</v>
      </c>
      <c r="R110" t="s">
        <v>2077</v>
      </c>
    </row>
    <row r="111" spans="2:18" x14ac:dyDescent="0.25">
      <c r="B111" t="str">
        <f t="shared" si="1"/>
        <v>SELECT TYPE OF CODE IN YELLOW BOX</v>
      </c>
      <c r="N111" t="s">
        <v>2194</v>
      </c>
      <c r="O111" t="s">
        <v>71</v>
      </c>
      <c r="Q111" t="s">
        <v>12653</v>
      </c>
      <c r="R111" t="s">
        <v>2077</v>
      </c>
    </row>
    <row r="112" spans="2:18" x14ac:dyDescent="0.25">
      <c r="B112" t="str">
        <f t="shared" si="1"/>
        <v>SELECT TYPE OF CODE IN YELLOW BOX</v>
      </c>
      <c r="N112" t="s">
        <v>2195</v>
      </c>
      <c r="O112" t="s">
        <v>71</v>
      </c>
      <c r="Q112" t="s">
        <v>12654</v>
      </c>
      <c r="R112" t="s">
        <v>2077</v>
      </c>
    </row>
    <row r="113" spans="2:18" x14ac:dyDescent="0.25">
      <c r="B113" t="str">
        <f t="shared" si="1"/>
        <v>SELECT TYPE OF CODE IN YELLOW BOX</v>
      </c>
      <c r="N113" t="s">
        <v>22</v>
      </c>
      <c r="O113" t="s">
        <v>71</v>
      </c>
      <c r="Q113" t="s">
        <v>12655</v>
      </c>
      <c r="R113" t="s">
        <v>2077</v>
      </c>
    </row>
    <row r="114" spans="2:18" x14ac:dyDescent="0.25">
      <c r="B114" t="str">
        <f t="shared" si="1"/>
        <v>SELECT TYPE OF CODE IN YELLOW BOX</v>
      </c>
      <c r="N114" t="s">
        <v>2196</v>
      </c>
      <c r="O114" t="s">
        <v>71</v>
      </c>
      <c r="Q114" t="s">
        <v>12656</v>
      </c>
      <c r="R114" t="s">
        <v>2077</v>
      </c>
    </row>
    <row r="115" spans="2:18" x14ac:dyDescent="0.25">
      <c r="B115" t="str">
        <f t="shared" si="1"/>
        <v>SELECT TYPE OF CODE IN YELLOW BOX</v>
      </c>
      <c r="N115" t="s">
        <v>2197</v>
      </c>
      <c r="O115" t="s">
        <v>71</v>
      </c>
      <c r="Q115" t="s">
        <v>12657</v>
      </c>
      <c r="R115" t="s">
        <v>2077</v>
      </c>
    </row>
    <row r="116" spans="2:18" x14ac:dyDescent="0.25">
      <c r="B116" t="str">
        <f t="shared" si="1"/>
        <v>SELECT TYPE OF CODE IN YELLOW BOX</v>
      </c>
      <c r="N116" t="s">
        <v>2198</v>
      </c>
      <c r="O116" t="s">
        <v>71</v>
      </c>
      <c r="Q116" t="s">
        <v>12658</v>
      </c>
      <c r="R116" t="s">
        <v>2077</v>
      </c>
    </row>
    <row r="117" spans="2:18" x14ac:dyDescent="0.25">
      <c r="B117" t="str">
        <f t="shared" si="1"/>
        <v>SELECT TYPE OF CODE IN YELLOW BOX</v>
      </c>
      <c r="N117" t="s">
        <v>2199</v>
      </c>
      <c r="O117" t="s">
        <v>71</v>
      </c>
      <c r="Q117" t="s">
        <v>12659</v>
      </c>
      <c r="R117" t="s">
        <v>2077</v>
      </c>
    </row>
    <row r="118" spans="2:18" x14ac:dyDescent="0.25">
      <c r="B118" t="str">
        <f t="shared" si="1"/>
        <v>SELECT TYPE OF CODE IN YELLOW BOX</v>
      </c>
      <c r="N118" t="s">
        <v>2200</v>
      </c>
      <c r="O118" t="s">
        <v>71</v>
      </c>
      <c r="Q118" t="s">
        <v>12660</v>
      </c>
      <c r="R118" t="s">
        <v>2077</v>
      </c>
    </row>
    <row r="119" spans="2:18" x14ac:dyDescent="0.25">
      <c r="B119" t="str">
        <f t="shared" si="1"/>
        <v>SELECT TYPE OF CODE IN YELLOW BOX</v>
      </c>
      <c r="N119" t="s">
        <v>2201</v>
      </c>
      <c r="O119" t="s">
        <v>71</v>
      </c>
      <c r="Q119" t="s">
        <v>12661</v>
      </c>
      <c r="R119" t="s">
        <v>2077</v>
      </c>
    </row>
    <row r="120" spans="2:18" x14ac:dyDescent="0.25">
      <c r="B120" t="str">
        <f t="shared" si="1"/>
        <v>SELECT TYPE OF CODE IN YELLOW BOX</v>
      </c>
      <c r="N120" t="s">
        <v>23</v>
      </c>
      <c r="O120" t="s">
        <v>71</v>
      </c>
      <c r="Q120" t="s">
        <v>12662</v>
      </c>
      <c r="R120" t="s">
        <v>2077</v>
      </c>
    </row>
    <row r="121" spans="2:18" x14ac:dyDescent="0.25">
      <c r="B121" t="str">
        <f t="shared" si="1"/>
        <v>SELECT TYPE OF CODE IN YELLOW BOX</v>
      </c>
      <c r="N121" t="s">
        <v>2202</v>
      </c>
      <c r="O121" t="s">
        <v>71</v>
      </c>
      <c r="Q121" t="s">
        <v>12663</v>
      </c>
      <c r="R121" t="s">
        <v>2077</v>
      </c>
    </row>
    <row r="122" spans="2:18" x14ac:dyDescent="0.25">
      <c r="B122" t="str">
        <f t="shared" si="1"/>
        <v>SELECT TYPE OF CODE IN YELLOW BOX</v>
      </c>
      <c r="N122" t="s">
        <v>2203</v>
      </c>
      <c r="O122" t="s">
        <v>71</v>
      </c>
      <c r="Q122" t="s">
        <v>12664</v>
      </c>
      <c r="R122" t="s">
        <v>2077</v>
      </c>
    </row>
    <row r="123" spans="2:18" x14ac:dyDescent="0.25">
      <c r="B123" t="str">
        <f t="shared" si="1"/>
        <v>SELECT TYPE OF CODE IN YELLOW BOX</v>
      </c>
      <c r="N123" t="s">
        <v>2204</v>
      </c>
      <c r="O123" t="s">
        <v>71</v>
      </c>
      <c r="Q123" t="s">
        <v>12665</v>
      </c>
      <c r="R123" t="s">
        <v>2077</v>
      </c>
    </row>
    <row r="124" spans="2:18" x14ac:dyDescent="0.25">
      <c r="B124" t="str">
        <f t="shared" si="1"/>
        <v>SELECT TYPE OF CODE IN YELLOW BOX</v>
      </c>
      <c r="N124" t="s">
        <v>2205</v>
      </c>
      <c r="O124" t="s">
        <v>71</v>
      </c>
      <c r="Q124" t="s">
        <v>12666</v>
      </c>
      <c r="R124" t="s">
        <v>2077</v>
      </c>
    </row>
    <row r="125" spans="2:18" x14ac:dyDescent="0.25">
      <c r="B125" t="str">
        <f t="shared" si="1"/>
        <v>SELECT TYPE OF CODE IN YELLOW BOX</v>
      </c>
      <c r="N125" t="s">
        <v>2206</v>
      </c>
      <c r="O125" t="s">
        <v>71</v>
      </c>
      <c r="Q125" t="s">
        <v>12667</v>
      </c>
      <c r="R125" t="s">
        <v>2077</v>
      </c>
    </row>
    <row r="126" spans="2:18" x14ac:dyDescent="0.25">
      <c r="B126" t="str">
        <f t="shared" si="1"/>
        <v>SELECT TYPE OF CODE IN YELLOW BOX</v>
      </c>
      <c r="N126" t="s">
        <v>2207</v>
      </c>
      <c r="O126" t="s">
        <v>71</v>
      </c>
      <c r="Q126" t="s">
        <v>12668</v>
      </c>
      <c r="R126" t="s">
        <v>2077</v>
      </c>
    </row>
    <row r="127" spans="2:18" x14ac:dyDescent="0.25">
      <c r="B127" t="str">
        <f t="shared" si="1"/>
        <v>SELECT TYPE OF CODE IN YELLOW BOX</v>
      </c>
      <c r="N127" t="s">
        <v>2208</v>
      </c>
      <c r="O127" t="s">
        <v>71</v>
      </c>
      <c r="Q127" t="s">
        <v>12669</v>
      </c>
      <c r="R127" t="s">
        <v>2077</v>
      </c>
    </row>
    <row r="128" spans="2:18" x14ac:dyDescent="0.25">
      <c r="B128" t="str">
        <f t="shared" si="1"/>
        <v>SELECT TYPE OF CODE IN YELLOW BOX</v>
      </c>
      <c r="N128" t="s">
        <v>24</v>
      </c>
      <c r="O128" t="s">
        <v>71</v>
      </c>
      <c r="Q128" t="s">
        <v>12670</v>
      </c>
      <c r="R128" t="s">
        <v>2077</v>
      </c>
    </row>
    <row r="129" spans="2:18" x14ac:dyDescent="0.25">
      <c r="B129" t="str">
        <f t="shared" si="1"/>
        <v>SELECT TYPE OF CODE IN YELLOW BOX</v>
      </c>
      <c r="N129" t="s">
        <v>2209</v>
      </c>
      <c r="O129" t="s">
        <v>71</v>
      </c>
      <c r="Q129" t="s">
        <v>12671</v>
      </c>
      <c r="R129" t="s">
        <v>2077</v>
      </c>
    </row>
    <row r="130" spans="2:18" x14ac:dyDescent="0.25">
      <c r="B130" t="str">
        <f t="shared" si="1"/>
        <v>SELECT TYPE OF CODE IN YELLOW BOX</v>
      </c>
      <c r="N130" t="s">
        <v>2210</v>
      </c>
      <c r="O130" t="s">
        <v>71</v>
      </c>
      <c r="Q130" t="s">
        <v>12672</v>
      </c>
      <c r="R130" t="s">
        <v>2077</v>
      </c>
    </row>
    <row r="131" spans="2:18" x14ac:dyDescent="0.25">
      <c r="B131" t="str">
        <f t="shared" si="1"/>
        <v>SELECT TYPE OF CODE IN YELLOW BOX</v>
      </c>
      <c r="N131" t="s">
        <v>2211</v>
      </c>
      <c r="O131" t="s">
        <v>71</v>
      </c>
      <c r="Q131" t="s">
        <v>12673</v>
      </c>
      <c r="R131" t="s">
        <v>2077</v>
      </c>
    </row>
    <row r="132" spans="2:18" x14ac:dyDescent="0.25">
      <c r="B132" t="str">
        <f t="shared" ref="B132:B195" si="2">IF($D$1="ICD-10 codes",VLOOKUP(LEFT($A132,3),$N:$O,2,FALSE),IF($D$1="ICD-11 codes",VLOOKUP(LEFT($A132,1),$Q:$R,2,FALSE),IF($D$1="","SELECT TYPE OF CODE IN YELLOW BOX","ERROR")))</f>
        <v>SELECT TYPE OF CODE IN YELLOW BOX</v>
      </c>
      <c r="N132" t="s">
        <v>2212</v>
      </c>
      <c r="O132" t="s">
        <v>71</v>
      </c>
      <c r="Q132" t="s">
        <v>12674</v>
      </c>
      <c r="R132" t="s">
        <v>2077</v>
      </c>
    </row>
    <row r="133" spans="2:18" x14ac:dyDescent="0.25">
      <c r="B133" t="str">
        <f t="shared" si="2"/>
        <v>SELECT TYPE OF CODE IN YELLOW BOX</v>
      </c>
      <c r="N133" t="s">
        <v>2213</v>
      </c>
      <c r="O133" t="s">
        <v>71</v>
      </c>
      <c r="Q133" t="s">
        <v>12675</v>
      </c>
      <c r="R133" t="s">
        <v>2077</v>
      </c>
    </row>
    <row r="134" spans="2:18" x14ac:dyDescent="0.25">
      <c r="B134" t="str">
        <f t="shared" si="2"/>
        <v>SELECT TYPE OF CODE IN YELLOW BOX</v>
      </c>
      <c r="N134" t="s">
        <v>2214</v>
      </c>
      <c r="O134" t="s">
        <v>71</v>
      </c>
      <c r="Q134" t="s">
        <v>12676</v>
      </c>
      <c r="R134" t="s">
        <v>2077</v>
      </c>
    </row>
    <row r="135" spans="2:18" x14ac:dyDescent="0.25">
      <c r="B135" t="str">
        <f t="shared" si="2"/>
        <v>SELECT TYPE OF CODE IN YELLOW BOX</v>
      </c>
      <c r="N135" t="s">
        <v>2215</v>
      </c>
      <c r="O135" t="s">
        <v>71</v>
      </c>
      <c r="Q135" t="s">
        <v>12677</v>
      </c>
      <c r="R135" t="s">
        <v>2077</v>
      </c>
    </row>
    <row r="136" spans="2:18" x14ac:dyDescent="0.25">
      <c r="B136" t="str">
        <f t="shared" si="2"/>
        <v>SELECT TYPE OF CODE IN YELLOW BOX</v>
      </c>
      <c r="N136" t="s">
        <v>25</v>
      </c>
      <c r="O136" t="s">
        <v>71</v>
      </c>
      <c r="Q136" t="s">
        <v>12678</v>
      </c>
      <c r="R136" t="s">
        <v>2077</v>
      </c>
    </row>
    <row r="137" spans="2:18" x14ac:dyDescent="0.25">
      <c r="B137" t="str">
        <f t="shared" si="2"/>
        <v>SELECT TYPE OF CODE IN YELLOW BOX</v>
      </c>
      <c r="N137" t="s">
        <v>2216</v>
      </c>
      <c r="O137" t="s">
        <v>71</v>
      </c>
      <c r="Q137" t="s">
        <v>12679</v>
      </c>
      <c r="R137" t="s">
        <v>2077</v>
      </c>
    </row>
    <row r="138" spans="2:18" x14ac:dyDescent="0.25">
      <c r="B138" t="str">
        <f t="shared" si="2"/>
        <v>SELECT TYPE OF CODE IN YELLOW BOX</v>
      </c>
      <c r="N138" t="s">
        <v>2217</v>
      </c>
      <c r="O138" t="s">
        <v>71</v>
      </c>
      <c r="Q138" t="s">
        <v>12680</v>
      </c>
      <c r="R138" t="s">
        <v>2077</v>
      </c>
    </row>
    <row r="139" spans="2:18" x14ac:dyDescent="0.25">
      <c r="B139" t="str">
        <f t="shared" si="2"/>
        <v>SELECT TYPE OF CODE IN YELLOW BOX</v>
      </c>
      <c r="N139" t="s">
        <v>2218</v>
      </c>
      <c r="O139" t="s">
        <v>71</v>
      </c>
      <c r="Q139" t="s">
        <v>12681</v>
      </c>
      <c r="R139" t="s">
        <v>2077</v>
      </c>
    </row>
    <row r="140" spans="2:18" x14ac:dyDescent="0.25">
      <c r="B140" t="str">
        <f t="shared" si="2"/>
        <v>SELECT TYPE OF CODE IN YELLOW BOX</v>
      </c>
      <c r="N140" t="s">
        <v>2219</v>
      </c>
      <c r="O140" t="s">
        <v>71</v>
      </c>
      <c r="Q140" t="s">
        <v>12682</v>
      </c>
      <c r="R140" t="s">
        <v>2077</v>
      </c>
    </row>
    <row r="141" spans="2:18" x14ac:dyDescent="0.25">
      <c r="B141" t="str">
        <f t="shared" si="2"/>
        <v>SELECT TYPE OF CODE IN YELLOW BOX</v>
      </c>
      <c r="N141" t="s">
        <v>2220</v>
      </c>
      <c r="O141" t="s">
        <v>71</v>
      </c>
      <c r="Q141" t="s">
        <v>12683</v>
      </c>
      <c r="R141" t="s">
        <v>2077</v>
      </c>
    </row>
    <row r="142" spans="2:18" x14ac:dyDescent="0.25">
      <c r="B142" t="str">
        <f t="shared" si="2"/>
        <v>SELECT TYPE OF CODE IN YELLOW BOX</v>
      </c>
      <c r="N142" t="s">
        <v>2221</v>
      </c>
      <c r="O142" t="s">
        <v>71</v>
      </c>
      <c r="Q142" t="s">
        <v>12684</v>
      </c>
      <c r="R142" t="s">
        <v>2077</v>
      </c>
    </row>
    <row r="143" spans="2:18" x14ac:dyDescent="0.25">
      <c r="B143" t="str">
        <f t="shared" si="2"/>
        <v>SELECT TYPE OF CODE IN YELLOW BOX</v>
      </c>
      <c r="N143" t="s">
        <v>26</v>
      </c>
      <c r="O143" t="s">
        <v>71</v>
      </c>
      <c r="Q143" t="s">
        <v>12685</v>
      </c>
      <c r="R143" t="s">
        <v>2077</v>
      </c>
    </row>
    <row r="144" spans="2:18" x14ac:dyDescent="0.25">
      <c r="B144" t="str">
        <f t="shared" si="2"/>
        <v>SELECT TYPE OF CODE IN YELLOW BOX</v>
      </c>
      <c r="N144" t="s">
        <v>2222</v>
      </c>
      <c r="O144" t="s">
        <v>71</v>
      </c>
      <c r="Q144" t="s">
        <v>12686</v>
      </c>
      <c r="R144" t="s">
        <v>2077</v>
      </c>
    </row>
    <row r="145" spans="2:18" x14ac:dyDescent="0.25">
      <c r="B145" t="str">
        <f t="shared" si="2"/>
        <v>SELECT TYPE OF CODE IN YELLOW BOX</v>
      </c>
      <c r="N145" t="s">
        <v>2223</v>
      </c>
      <c r="O145" t="s">
        <v>71</v>
      </c>
      <c r="Q145" t="s">
        <v>12687</v>
      </c>
      <c r="R145" t="s">
        <v>2077</v>
      </c>
    </row>
    <row r="146" spans="2:18" x14ac:dyDescent="0.25">
      <c r="B146" t="str">
        <f t="shared" si="2"/>
        <v>SELECT TYPE OF CODE IN YELLOW BOX</v>
      </c>
      <c r="N146" t="s">
        <v>2224</v>
      </c>
      <c r="O146" t="s">
        <v>71</v>
      </c>
      <c r="Q146" t="s">
        <v>12688</v>
      </c>
      <c r="R146" t="s">
        <v>2077</v>
      </c>
    </row>
    <row r="147" spans="2:18" x14ac:dyDescent="0.25">
      <c r="B147" t="str">
        <f t="shared" si="2"/>
        <v>SELECT TYPE OF CODE IN YELLOW BOX</v>
      </c>
      <c r="N147" t="s">
        <v>2225</v>
      </c>
      <c r="O147" t="s">
        <v>71</v>
      </c>
      <c r="Q147" t="s">
        <v>12689</v>
      </c>
      <c r="R147" t="s">
        <v>2077</v>
      </c>
    </row>
    <row r="148" spans="2:18" x14ac:dyDescent="0.25">
      <c r="B148" t="str">
        <f t="shared" si="2"/>
        <v>SELECT TYPE OF CODE IN YELLOW BOX</v>
      </c>
      <c r="N148" t="s">
        <v>2226</v>
      </c>
      <c r="O148" t="s">
        <v>71</v>
      </c>
      <c r="Q148" t="s">
        <v>12690</v>
      </c>
      <c r="R148" t="s">
        <v>2077</v>
      </c>
    </row>
    <row r="149" spans="2:18" x14ac:dyDescent="0.25">
      <c r="B149" t="str">
        <f t="shared" si="2"/>
        <v>SELECT TYPE OF CODE IN YELLOW BOX</v>
      </c>
      <c r="N149" t="s">
        <v>2227</v>
      </c>
      <c r="O149" t="s">
        <v>71</v>
      </c>
      <c r="Q149" t="s">
        <v>12691</v>
      </c>
      <c r="R149" t="s">
        <v>2077</v>
      </c>
    </row>
    <row r="150" spans="2:18" x14ac:dyDescent="0.25">
      <c r="B150" t="str">
        <f t="shared" si="2"/>
        <v>SELECT TYPE OF CODE IN YELLOW BOX</v>
      </c>
      <c r="N150" t="s">
        <v>27</v>
      </c>
      <c r="O150" t="s">
        <v>71</v>
      </c>
      <c r="Q150" t="s">
        <v>12692</v>
      </c>
      <c r="R150" t="s">
        <v>2077</v>
      </c>
    </row>
    <row r="151" spans="2:18" x14ac:dyDescent="0.25">
      <c r="B151" t="str">
        <f t="shared" si="2"/>
        <v>SELECT TYPE OF CODE IN YELLOW BOX</v>
      </c>
      <c r="N151" t="s">
        <v>2228</v>
      </c>
      <c r="O151" t="s">
        <v>71</v>
      </c>
      <c r="Q151" t="s">
        <v>12693</v>
      </c>
      <c r="R151" t="s">
        <v>2077</v>
      </c>
    </row>
    <row r="152" spans="2:18" x14ac:dyDescent="0.25">
      <c r="B152" t="str">
        <f t="shared" si="2"/>
        <v>SELECT TYPE OF CODE IN YELLOW BOX</v>
      </c>
      <c r="N152" t="s">
        <v>2229</v>
      </c>
      <c r="O152" t="s">
        <v>71</v>
      </c>
      <c r="Q152" t="s">
        <v>12694</v>
      </c>
      <c r="R152" t="s">
        <v>2077</v>
      </c>
    </row>
    <row r="153" spans="2:18" x14ac:dyDescent="0.25">
      <c r="B153" t="str">
        <f t="shared" si="2"/>
        <v>SELECT TYPE OF CODE IN YELLOW BOX</v>
      </c>
      <c r="N153" t="s">
        <v>2230</v>
      </c>
      <c r="O153" t="s">
        <v>71</v>
      </c>
      <c r="Q153" t="s">
        <v>12695</v>
      </c>
      <c r="R153" t="s">
        <v>2077</v>
      </c>
    </row>
    <row r="154" spans="2:18" x14ac:dyDescent="0.25">
      <c r="B154" t="str">
        <f t="shared" si="2"/>
        <v>SELECT TYPE OF CODE IN YELLOW BOX</v>
      </c>
      <c r="N154" t="s">
        <v>2231</v>
      </c>
      <c r="O154" t="s">
        <v>71</v>
      </c>
      <c r="Q154" t="s">
        <v>12696</v>
      </c>
      <c r="R154" t="s">
        <v>2077</v>
      </c>
    </row>
    <row r="155" spans="2:18" x14ac:dyDescent="0.25">
      <c r="B155" t="str">
        <f t="shared" si="2"/>
        <v>SELECT TYPE OF CODE IN YELLOW BOX</v>
      </c>
      <c r="N155" t="s">
        <v>2232</v>
      </c>
      <c r="O155" t="s">
        <v>71</v>
      </c>
      <c r="Q155" t="s">
        <v>12697</v>
      </c>
      <c r="R155" t="s">
        <v>2077</v>
      </c>
    </row>
    <row r="156" spans="2:18" x14ac:dyDescent="0.25">
      <c r="B156" t="str">
        <f t="shared" si="2"/>
        <v>SELECT TYPE OF CODE IN YELLOW BOX</v>
      </c>
      <c r="N156" t="s">
        <v>28</v>
      </c>
      <c r="O156" t="s">
        <v>71</v>
      </c>
      <c r="Q156" t="s">
        <v>12698</v>
      </c>
      <c r="R156" t="s">
        <v>2077</v>
      </c>
    </row>
    <row r="157" spans="2:18" x14ac:dyDescent="0.25">
      <c r="B157" t="str">
        <f t="shared" si="2"/>
        <v>SELECT TYPE OF CODE IN YELLOW BOX</v>
      </c>
      <c r="N157" t="s">
        <v>2233</v>
      </c>
      <c r="O157" t="s">
        <v>71</v>
      </c>
      <c r="Q157" t="s">
        <v>12699</v>
      </c>
      <c r="R157" t="s">
        <v>2077</v>
      </c>
    </row>
    <row r="158" spans="2:18" x14ac:dyDescent="0.25">
      <c r="B158" t="str">
        <f t="shared" si="2"/>
        <v>SELECT TYPE OF CODE IN YELLOW BOX</v>
      </c>
      <c r="N158" t="s">
        <v>2234</v>
      </c>
      <c r="O158" t="s">
        <v>71</v>
      </c>
      <c r="Q158" t="s">
        <v>12700</v>
      </c>
      <c r="R158" t="s">
        <v>2077</v>
      </c>
    </row>
    <row r="159" spans="2:18" x14ac:dyDescent="0.25">
      <c r="B159" t="str">
        <f t="shared" si="2"/>
        <v>SELECT TYPE OF CODE IN YELLOW BOX</v>
      </c>
      <c r="N159" t="s">
        <v>2235</v>
      </c>
      <c r="O159" t="s">
        <v>71</v>
      </c>
      <c r="Q159" t="s">
        <v>12701</v>
      </c>
      <c r="R159" t="s">
        <v>2077</v>
      </c>
    </row>
    <row r="160" spans="2:18" x14ac:dyDescent="0.25">
      <c r="B160" t="str">
        <f t="shared" si="2"/>
        <v>SELECT TYPE OF CODE IN YELLOW BOX</v>
      </c>
      <c r="N160" t="s">
        <v>29</v>
      </c>
      <c r="O160" t="s">
        <v>71</v>
      </c>
      <c r="Q160" t="s">
        <v>12702</v>
      </c>
      <c r="R160" t="s">
        <v>2077</v>
      </c>
    </row>
    <row r="161" spans="2:18" x14ac:dyDescent="0.25">
      <c r="B161" t="str">
        <f t="shared" si="2"/>
        <v>SELECT TYPE OF CODE IN YELLOW BOX</v>
      </c>
      <c r="N161" t="s">
        <v>2236</v>
      </c>
      <c r="O161" t="s">
        <v>71</v>
      </c>
      <c r="Q161" t="s">
        <v>12703</v>
      </c>
      <c r="R161" t="s">
        <v>2077</v>
      </c>
    </row>
    <row r="162" spans="2:18" x14ac:dyDescent="0.25">
      <c r="B162" t="str">
        <f t="shared" si="2"/>
        <v>SELECT TYPE OF CODE IN YELLOW BOX</v>
      </c>
      <c r="N162" t="s">
        <v>2237</v>
      </c>
      <c r="O162" t="s">
        <v>71</v>
      </c>
      <c r="Q162" t="s">
        <v>12704</v>
      </c>
      <c r="R162" t="s">
        <v>2077</v>
      </c>
    </row>
    <row r="163" spans="2:18" x14ac:dyDescent="0.25">
      <c r="B163" t="str">
        <f t="shared" si="2"/>
        <v>SELECT TYPE OF CODE IN YELLOW BOX</v>
      </c>
      <c r="N163" t="s">
        <v>2238</v>
      </c>
      <c r="O163" t="s">
        <v>71</v>
      </c>
      <c r="Q163" t="s">
        <v>12705</v>
      </c>
      <c r="R163" t="s">
        <v>2077</v>
      </c>
    </row>
    <row r="164" spans="2:18" x14ac:dyDescent="0.25">
      <c r="B164" t="str">
        <f t="shared" si="2"/>
        <v>SELECT TYPE OF CODE IN YELLOW BOX</v>
      </c>
      <c r="N164" t="s">
        <v>2239</v>
      </c>
      <c r="O164" t="s">
        <v>71</v>
      </c>
      <c r="Q164" t="s">
        <v>12706</v>
      </c>
      <c r="R164" t="s">
        <v>2077</v>
      </c>
    </row>
    <row r="165" spans="2:18" x14ac:dyDescent="0.25">
      <c r="B165" t="str">
        <f t="shared" si="2"/>
        <v>SELECT TYPE OF CODE IN YELLOW BOX</v>
      </c>
      <c r="N165" t="s">
        <v>30</v>
      </c>
      <c r="O165" t="s">
        <v>71</v>
      </c>
      <c r="Q165" t="s">
        <v>12707</v>
      </c>
      <c r="R165" t="s">
        <v>2077</v>
      </c>
    </row>
    <row r="166" spans="2:18" x14ac:dyDescent="0.25">
      <c r="B166" t="str">
        <f t="shared" si="2"/>
        <v>SELECT TYPE OF CODE IN YELLOW BOX</v>
      </c>
      <c r="N166" t="s">
        <v>2240</v>
      </c>
      <c r="O166" t="s">
        <v>71</v>
      </c>
      <c r="Q166" t="s">
        <v>12708</v>
      </c>
      <c r="R166" t="s">
        <v>2077</v>
      </c>
    </row>
    <row r="167" spans="2:18" x14ac:dyDescent="0.25">
      <c r="B167" t="str">
        <f t="shared" si="2"/>
        <v>SELECT TYPE OF CODE IN YELLOW BOX</v>
      </c>
      <c r="N167" t="s">
        <v>2241</v>
      </c>
      <c r="O167" t="s">
        <v>71</v>
      </c>
      <c r="Q167" t="s">
        <v>12709</v>
      </c>
      <c r="R167" t="s">
        <v>2077</v>
      </c>
    </row>
    <row r="168" spans="2:18" x14ac:dyDescent="0.25">
      <c r="B168" t="str">
        <f t="shared" si="2"/>
        <v>SELECT TYPE OF CODE IN YELLOW BOX</v>
      </c>
      <c r="N168" t="s">
        <v>2242</v>
      </c>
      <c r="O168" t="s">
        <v>71</v>
      </c>
      <c r="Q168" t="s">
        <v>12710</v>
      </c>
      <c r="R168" t="s">
        <v>2077</v>
      </c>
    </row>
    <row r="169" spans="2:18" x14ac:dyDescent="0.25">
      <c r="B169" t="str">
        <f t="shared" si="2"/>
        <v>SELECT TYPE OF CODE IN YELLOW BOX</v>
      </c>
      <c r="N169" t="s">
        <v>31</v>
      </c>
      <c r="O169" t="s">
        <v>71</v>
      </c>
      <c r="Q169" t="s">
        <v>12711</v>
      </c>
      <c r="R169" t="s">
        <v>2077</v>
      </c>
    </row>
    <row r="170" spans="2:18" x14ac:dyDescent="0.25">
      <c r="B170" t="str">
        <f t="shared" si="2"/>
        <v>SELECT TYPE OF CODE IN YELLOW BOX</v>
      </c>
      <c r="N170" t="s">
        <v>2243</v>
      </c>
      <c r="O170" t="s">
        <v>71</v>
      </c>
      <c r="Q170" t="s">
        <v>12712</v>
      </c>
      <c r="R170" t="s">
        <v>2077</v>
      </c>
    </row>
    <row r="171" spans="2:18" x14ac:dyDescent="0.25">
      <c r="B171" t="str">
        <f t="shared" si="2"/>
        <v>SELECT TYPE OF CODE IN YELLOW BOX</v>
      </c>
      <c r="N171" t="s">
        <v>2244</v>
      </c>
      <c r="O171" t="s">
        <v>71</v>
      </c>
      <c r="Q171" t="s">
        <v>12713</v>
      </c>
      <c r="R171" t="s">
        <v>2077</v>
      </c>
    </row>
    <row r="172" spans="2:18" x14ac:dyDescent="0.25">
      <c r="B172" t="str">
        <f t="shared" si="2"/>
        <v>SELECT TYPE OF CODE IN YELLOW BOX</v>
      </c>
      <c r="N172" t="s">
        <v>2245</v>
      </c>
      <c r="O172" t="s">
        <v>71</v>
      </c>
      <c r="Q172" t="s">
        <v>12714</v>
      </c>
      <c r="R172" t="s">
        <v>2077</v>
      </c>
    </row>
    <row r="173" spans="2:18" x14ac:dyDescent="0.25">
      <c r="B173" t="str">
        <f t="shared" si="2"/>
        <v>SELECT TYPE OF CODE IN YELLOW BOX</v>
      </c>
      <c r="N173" t="s">
        <v>2246</v>
      </c>
      <c r="O173" t="s">
        <v>71</v>
      </c>
      <c r="Q173" t="s">
        <v>12715</v>
      </c>
      <c r="R173" t="s">
        <v>2077</v>
      </c>
    </row>
    <row r="174" spans="2:18" x14ac:dyDescent="0.25">
      <c r="B174" t="str">
        <f t="shared" si="2"/>
        <v>SELECT TYPE OF CODE IN YELLOW BOX</v>
      </c>
      <c r="N174" t="s">
        <v>2247</v>
      </c>
      <c r="O174" t="s">
        <v>71</v>
      </c>
      <c r="Q174" t="s">
        <v>12716</v>
      </c>
      <c r="R174" t="s">
        <v>2077</v>
      </c>
    </row>
    <row r="175" spans="2:18" x14ac:dyDescent="0.25">
      <c r="B175" t="str">
        <f t="shared" si="2"/>
        <v>SELECT TYPE OF CODE IN YELLOW BOX</v>
      </c>
      <c r="N175" t="s">
        <v>2248</v>
      </c>
      <c r="O175" t="s">
        <v>71</v>
      </c>
      <c r="Q175" t="s">
        <v>12717</v>
      </c>
      <c r="R175" t="s">
        <v>2077</v>
      </c>
    </row>
    <row r="176" spans="2:18" x14ac:dyDescent="0.25">
      <c r="B176" t="str">
        <f t="shared" si="2"/>
        <v>SELECT TYPE OF CODE IN YELLOW BOX</v>
      </c>
      <c r="N176" t="s">
        <v>32</v>
      </c>
      <c r="O176" t="s">
        <v>71</v>
      </c>
      <c r="Q176" t="s">
        <v>12718</v>
      </c>
      <c r="R176" t="s">
        <v>2077</v>
      </c>
    </row>
    <row r="177" spans="2:18" x14ac:dyDescent="0.25">
      <c r="B177" t="str">
        <f t="shared" si="2"/>
        <v>SELECT TYPE OF CODE IN YELLOW BOX</v>
      </c>
      <c r="N177" t="s">
        <v>2249</v>
      </c>
      <c r="O177" t="s">
        <v>71</v>
      </c>
      <c r="Q177" t="s">
        <v>12719</v>
      </c>
      <c r="R177" t="s">
        <v>2077</v>
      </c>
    </row>
    <row r="178" spans="2:18" x14ac:dyDescent="0.25">
      <c r="B178" t="str">
        <f t="shared" si="2"/>
        <v>SELECT TYPE OF CODE IN YELLOW BOX</v>
      </c>
      <c r="N178" t="s">
        <v>2250</v>
      </c>
      <c r="O178" t="s">
        <v>71</v>
      </c>
      <c r="Q178" t="s">
        <v>12720</v>
      </c>
      <c r="R178" t="s">
        <v>2077</v>
      </c>
    </row>
    <row r="179" spans="2:18" x14ac:dyDescent="0.25">
      <c r="B179" t="str">
        <f t="shared" si="2"/>
        <v>SELECT TYPE OF CODE IN YELLOW BOX</v>
      </c>
      <c r="N179" t="s">
        <v>2251</v>
      </c>
      <c r="O179" t="s">
        <v>71</v>
      </c>
      <c r="Q179" t="s">
        <v>12721</v>
      </c>
      <c r="R179" t="s">
        <v>2077</v>
      </c>
    </row>
    <row r="180" spans="2:18" x14ac:dyDescent="0.25">
      <c r="B180" t="str">
        <f t="shared" si="2"/>
        <v>SELECT TYPE OF CODE IN YELLOW BOX</v>
      </c>
      <c r="N180" t="s">
        <v>2252</v>
      </c>
      <c r="O180" t="s">
        <v>71</v>
      </c>
      <c r="Q180" t="s">
        <v>12722</v>
      </c>
      <c r="R180" t="s">
        <v>2077</v>
      </c>
    </row>
    <row r="181" spans="2:18" x14ac:dyDescent="0.25">
      <c r="B181" t="str">
        <f t="shared" si="2"/>
        <v>SELECT TYPE OF CODE IN YELLOW BOX</v>
      </c>
      <c r="N181" t="s">
        <v>2253</v>
      </c>
      <c r="O181" t="s">
        <v>71</v>
      </c>
      <c r="Q181" t="s">
        <v>12723</v>
      </c>
      <c r="R181" t="s">
        <v>2077</v>
      </c>
    </row>
    <row r="182" spans="2:18" x14ac:dyDescent="0.25">
      <c r="B182" t="str">
        <f t="shared" si="2"/>
        <v>SELECT TYPE OF CODE IN YELLOW BOX</v>
      </c>
      <c r="N182" t="s">
        <v>2254</v>
      </c>
      <c r="O182" t="s">
        <v>71</v>
      </c>
      <c r="Q182" t="s">
        <v>12724</v>
      </c>
      <c r="R182" t="s">
        <v>2077</v>
      </c>
    </row>
    <row r="183" spans="2:18" x14ac:dyDescent="0.25">
      <c r="B183" t="str">
        <f t="shared" si="2"/>
        <v>SELECT TYPE OF CODE IN YELLOW BOX</v>
      </c>
      <c r="N183" t="s">
        <v>2255</v>
      </c>
      <c r="O183" t="s">
        <v>71</v>
      </c>
      <c r="Q183" t="s">
        <v>12725</v>
      </c>
      <c r="R183" t="s">
        <v>2077</v>
      </c>
    </row>
    <row r="184" spans="2:18" x14ac:dyDescent="0.25">
      <c r="B184" t="str">
        <f t="shared" si="2"/>
        <v>SELECT TYPE OF CODE IN YELLOW BOX</v>
      </c>
      <c r="N184" t="s">
        <v>2256</v>
      </c>
      <c r="O184" t="s">
        <v>71</v>
      </c>
      <c r="Q184" t="s">
        <v>12726</v>
      </c>
      <c r="R184" t="s">
        <v>2077</v>
      </c>
    </row>
    <row r="185" spans="2:18" x14ac:dyDescent="0.25">
      <c r="B185" t="str">
        <f t="shared" si="2"/>
        <v>SELECT TYPE OF CODE IN YELLOW BOX</v>
      </c>
      <c r="N185" t="s">
        <v>33</v>
      </c>
      <c r="O185" t="s">
        <v>71</v>
      </c>
      <c r="Q185" t="s">
        <v>12727</v>
      </c>
      <c r="R185" t="s">
        <v>2077</v>
      </c>
    </row>
    <row r="186" spans="2:18" x14ac:dyDescent="0.25">
      <c r="B186" t="str">
        <f t="shared" si="2"/>
        <v>SELECT TYPE OF CODE IN YELLOW BOX</v>
      </c>
      <c r="N186" t="s">
        <v>2257</v>
      </c>
      <c r="O186" t="s">
        <v>71</v>
      </c>
      <c r="Q186" t="s">
        <v>12728</v>
      </c>
      <c r="R186" t="s">
        <v>2077</v>
      </c>
    </row>
    <row r="187" spans="2:18" x14ac:dyDescent="0.25">
      <c r="B187" t="str">
        <f t="shared" si="2"/>
        <v>SELECT TYPE OF CODE IN YELLOW BOX</v>
      </c>
      <c r="N187" t="s">
        <v>2258</v>
      </c>
      <c r="O187" t="s">
        <v>71</v>
      </c>
      <c r="Q187" t="s">
        <v>12729</v>
      </c>
      <c r="R187" t="s">
        <v>2077</v>
      </c>
    </row>
    <row r="188" spans="2:18" x14ac:dyDescent="0.25">
      <c r="B188" t="str">
        <f t="shared" si="2"/>
        <v>SELECT TYPE OF CODE IN YELLOW BOX</v>
      </c>
      <c r="N188" t="s">
        <v>2259</v>
      </c>
      <c r="O188" t="s">
        <v>71</v>
      </c>
      <c r="Q188" t="s">
        <v>12730</v>
      </c>
      <c r="R188" t="s">
        <v>2077</v>
      </c>
    </row>
    <row r="189" spans="2:18" x14ac:dyDescent="0.25">
      <c r="B189" t="str">
        <f t="shared" si="2"/>
        <v>SELECT TYPE OF CODE IN YELLOW BOX</v>
      </c>
      <c r="N189" t="s">
        <v>2260</v>
      </c>
      <c r="O189" t="s">
        <v>71</v>
      </c>
      <c r="Q189" t="s">
        <v>12731</v>
      </c>
      <c r="R189" t="s">
        <v>2077</v>
      </c>
    </row>
    <row r="190" spans="2:18" x14ac:dyDescent="0.25">
      <c r="B190" t="str">
        <f t="shared" si="2"/>
        <v>SELECT TYPE OF CODE IN YELLOW BOX</v>
      </c>
      <c r="N190" t="s">
        <v>34</v>
      </c>
      <c r="O190" t="s">
        <v>71</v>
      </c>
      <c r="Q190" t="s">
        <v>12732</v>
      </c>
      <c r="R190" t="s">
        <v>2077</v>
      </c>
    </row>
    <row r="191" spans="2:18" x14ac:dyDescent="0.25">
      <c r="B191" t="str">
        <f t="shared" si="2"/>
        <v>SELECT TYPE OF CODE IN YELLOW BOX</v>
      </c>
      <c r="N191" t="s">
        <v>2261</v>
      </c>
      <c r="O191" t="s">
        <v>71</v>
      </c>
      <c r="Q191" t="s">
        <v>12733</v>
      </c>
      <c r="R191" t="s">
        <v>2077</v>
      </c>
    </row>
    <row r="192" spans="2:18" x14ac:dyDescent="0.25">
      <c r="B192" t="str">
        <f t="shared" si="2"/>
        <v>SELECT TYPE OF CODE IN YELLOW BOX</v>
      </c>
      <c r="N192" t="s">
        <v>2262</v>
      </c>
      <c r="O192" t="s">
        <v>71</v>
      </c>
      <c r="Q192" t="s">
        <v>12734</v>
      </c>
      <c r="R192" t="s">
        <v>2077</v>
      </c>
    </row>
    <row r="193" spans="2:18" x14ac:dyDescent="0.25">
      <c r="B193" t="str">
        <f t="shared" si="2"/>
        <v>SELECT TYPE OF CODE IN YELLOW BOX</v>
      </c>
      <c r="N193" t="s">
        <v>2263</v>
      </c>
      <c r="O193" t="s">
        <v>71</v>
      </c>
      <c r="Q193" t="s">
        <v>12735</v>
      </c>
      <c r="R193" t="s">
        <v>2077</v>
      </c>
    </row>
    <row r="194" spans="2:18" x14ac:dyDescent="0.25">
      <c r="B194" t="str">
        <f t="shared" si="2"/>
        <v>SELECT TYPE OF CODE IN YELLOW BOX</v>
      </c>
      <c r="N194" t="s">
        <v>2264</v>
      </c>
      <c r="O194" t="s">
        <v>71</v>
      </c>
      <c r="Q194" t="s">
        <v>12736</v>
      </c>
      <c r="R194" t="s">
        <v>2077</v>
      </c>
    </row>
    <row r="195" spans="2:18" x14ac:dyDescent="0.25">
      <c r="B195" t="str">
        <f t="shared" si="2"/>
        <v>SELECT TYPE OF CODE IN YELLOW BOX</v>
      </c>
      <c r="N195" t="s">
        <v>2265</v>
      </c>
      <c r="O195" t="s">
        <v>71</v>
      </c>
      <c r="Q195" t="s">
        <v>12737</v>
      </c>
      <c r="R195" t="s">
        <v>2077</v>
      </c>
    </row>
    <row r="196" spans="2:18" x14ac:dyDescent="0.25">
      <c r="B196" t="str">
        <f t="shared" ref="B196:B259" si="3">IF($D$1="ICD-10 codes",VLOOKUP(LEFT($A196,3),$N:$O,2,FALSE),IF($D$1="ICD-11 codes",VLOOKUP(LEFT($A196,1),$Q:$R,2,FALSE),IF($D$1="","SELECT TYPE OF CODE IN YELLOW BOX","ERROR")))</f>
        <v>SELECT TYPE OF CODE IN YELLOW BOX</v>
      </c>
      <c r="N196" t="s">
        <v>35</v>
      </c>
      <c r="O196" t="s">
        <v>71</v>
      </c>
      <c r="Q196" t="s">
        <v>12738</v>
      </c>
      <c r="R196" t="s">
        <v>2077</v>
      </c>
    </row>
    <row r="197" spans="2:18" x14ac:dyDescent="0.25">
      <c r="B197" t="str">
        <f t="shared" si="3"/>
        <v>SELECT TYPE OF CODE IN YELLOW BOX</v>
      </c>
      <c r="N197" t="s">
        <v>36</v>
      </c>
      <c r="O197" t="s">
        <v>71</v>
      </c>
      <c r="Q197" t="s">
        <v>12739</v>
      </c>
      <c r="R197" t="s">
        <v>2077</v>
      </c>
    </row>
    <row r="198" spans="2:18" x14ac:dyDescent="0.25">
      <c r="B198" t="str">
        <f t="shared" si="3"/>
        <v>SELECT TYPE OF CODE IN YELLOW BOX</v>
      </c>
      <c r="N198" t="s">
        <v>37</v>
      </c>
      <c r="O198" t="s">
        <v>71</v>
      </c>
      <c r="Q198" t="s">
        <v>12740</v>
      </c>
      <c r="R198" t="s">
        <v>2077</v>
      </c>
    </row>
    <row r="199" spans="2:18" x14ac:dyDescent="0.25">
      <c r="B199" t="str">
        <f t="shared" si="3"/>
        <v>SELECT TYPE OF CODE IN YELLOW BOX</v>
      </c>
      <c r="N199" t="s">
        <v>38</v>
      </c>
      <c r="O199" t="s">
        <v>71</v>
      </c>
      <c r="Q199" t="s">
        <v>12741</v>
      </c>
      <c r="R199" t="s">
        <v>2077</v>
      </c>
    </row>
    <row r="200" spans="2:18" x14ac:dyDescent="0.25">
      <c r="B200" t="str">
        <f t="shared" si="3"/>
        <v>SELECT TYPE OF CODE IN YELLOW BOX</v>
      </c>
      <c r="N200" t="s">
        <v>2266</v>
      </c>
      <c r="O200" t="s">
        <v>71</v>
      </c>
      <c r="Q200" t="s">
        <v>12742</v>
      </c>
      <c r="R200" t="s">
        <v>2077</v>
      </c>
    </row>
    <row r="201" spans="2:18" x14ac:dyDescent="0.25">
      <c r="B201" t="str">
        <f t="shared" si="3"/>
        <v>SELECT TYPE OF CODE IN YELLOW BOX</v>
      </c>
      <c r="N201" t="s">
        <v>2267</v>
      </c>
      <c r="O201" t="s">
        <v>71</v>
      </c>
      <c r="Q201" t="s">
        <v>12743</v>
      </c>
      <c r="R201" t="s">
        <v>2077</v>
      </c>
    </row>
    <row r="202" spans="2:18" x14ac:dyDescent="0.25">
      <c r="B202" t="str">
        <f t="shared" si="3"/>
        <v>SELECT TYPE OF CODE IN YELLOW BOX</v>
      </c>
      <c r="N202" t="s">
        <v>2268</v>
      </c>
      <c r="O202" t="s">
        <v>71</v>
      </c>
      <c r="Q202" t="s">
        <v>12744</v>
      </c>
      <c r="R202" t="s">
        <v>2077</v>
      </c>
    </row>
    <row r="203" spans="2:18" x14ac:dyDescent="0.25">
      <c r="B203" t="str">
        <f t="shared" si="3"/>
        <v>SELECT TYPE OF CODE IN YELLOW BOX</v>
      </c>
      <c r="N203" t="s">
        <v>2269</v>
      </c>
      <c r="O203" t="s">
        <v>71</v>
      </c>
      <c r="Q203" t="s">
        <v>12745</v>
      </c>
      <c r="R203" t="s">
        <v>2077</v>
      </c>
    </row>
    <row r="204" spans="2:18" x14ac:dyDescent="0.25">
      <c r="B204" t="str">
        <f t="shared" si="3"/>
        <v>SELECT TYPE OF CODE IN YELLOW BOX</v>
      </c>
      <c r="N204" t="s">
        <v>2270</v>
      </c>
      <c r="O204" t="s">
        <v>71</v>
      </c>
      <c r="Q204" t="s">
        <v>12746</v>
      </c>
      <c r="R204" t="s">
        <v>2077</v>
      </c>
    </row>
    <row r="205" spans="2:18" x14ac:dyDescent="0.25">
      <c r="B205" t="str">
        <f t="shared" si="3"/>
        <v>SELECT TYPE OF CODE IN YELLOW BOX</v>
      </c>
      <c r="N205" t="s">
        <v>2271</v>
      </c>
      <c r="O205" t="s">
        <v>71</v>
      </c>
      <c r="Q205" t="s">
        <v>12747</v>
      </c>
      <c r="R205" t="s">
        <v>2077</v>
      </c>
    </row>
    <row r="206" spans="2:18" x14ac:dyDescent="0.25">
      <c r="B206" t="str">
        <f t="shared" si="3"/>
        <v>SELECT TYPE OF CODE IN YELLOW BOX</v>
      </c>
      <c r="N206" t="s">
        <v>39</v>
      </c>
      <c r="O206" t="s">
        <v>71</v>
      </c>
      <c r="Q206" t="s">
        <v>12748</v>
      </c>
      <c r="R206" t="s">
        <v>2077</v>
      </c>
    </row>
    <row r="207" spans="2:18" x14ac:dyDescent="0.25">
      <c r="B207" t="str">
        <f t="shared" si="3"/>
        <v>SELECT TYPE OF CODE IN YELLOW BOX</v>
      </c>
      <c r="N207" t="s">
        <v>2272</v>
      </c>
      <c r="O207" t="s">
        <v>71</v>
      </c>
      <c r="Q207" t="s">
        <v>12749</v>
      </c>
      <c r="R207" t="s">
        <v>2077</v>
      </c>
    </row>
    <row r="208" spans="2:18" x14ac:dyDescent="0.25">
      <c r="B208" t="str">
        <f t="shared" si="3"/>
        <v>SELECT TYPE OF CODE IN YELLOW BOX</v>
      </c>
      <c r="N208" t="s">
        <v>2273</v>
      </c>
      <c r="O208" t="s">
        <v>71</v>
      </c>
      <c r="Q208" t="s">
        <v>12750</v>
      </c>
      <c r="R208" t="s">
        <v>2077</v>
      </c>
    </row>
    <row r="209" spans="2:18" x14ac:dyDescent="0.25">
      <c r="B209" t="str">
        <f t="shared" si="3"/>
        <v>SELECT TYPE OF CODE IN YELLOW BOX</v>
      </c>
      <c r="N209" t="s">
        <v>2274</v>
      </c>
      <c r="O209" t="s">
        <v>71</v>
      </c>
      <c r="Q209" t="s">
        <v>12751</v>
      </c>
      <c r="R209" t="s">
        <v>2077</v>
      </c>
    </row>
    <row r="210" spans="2:18" x14ac:dyDescent="0.25">
      <c r="B210" t="str">
        <f t="shared" si="3"/>
        <v>SELECT TYPE OF CODE IN YELLOW BOX</v>
      </c>
      <c r="N210" t="s">
        <v>2275</v>
      </c>
      <c r="O210" t="s">
        <v>71</v>
      </c>
      <c r="Q210" t="s">
        <v>12752</v>
      </c>
      <c r="R210" t="s">
        <v>2077</v>
      </c>
    </row>
    <row r="211" spans="2:18" x14ac:dyDescent="0.25">
      <c r="B211" t="str">
        <f t="shared" si="3"/>
        <v>SELECT TYPE OF CODE IN YELLOW BOX</v>
      </c>
      <c r="N211" t="s">
        <v>40</v>
      </c>
      <c r="O211" t="s">
        <v>71</v>
      </c>
      <c r="Q211" t="s">
        <v>12753</v>
      </c>
      <c r="R211" t="s">
        <v>2077</v>
      </c>
    </row>
    <row r="212" spans="2:18" x14ac:dyDescent="0.25">
      <c r="B212" t="str">
        <f t="shared" si="3"/>
        <v>SELECT TYPE OF CODE IN YELLOW BOX</v>
      </c>
      <c r="N212" t="s">
        <v>41</v>
      </c>
      <c r="O212" t="s">
        <v>71</v>
      </c>
      <c r="Q212" t="s">
        <v>12754</v>
      </c>
      <c r="R212" t="s">
        <v>2077</v>
      </c>
    </row>
    <row r="213" spans="2:18" x14ac:dyDescent="0.25">
      <c r="B213" t="str">
        <f t="shared" si="3"/>
        <v>SELECT TYPE OF CODE IN YELLOW BOX</v>
      </c>
      <c r="N213" t="s">
        <v>2276</v>
      </c>
      <c r="O213" t="s">
        <v>71</v>
      </c>
      <c r="Q213" t="s">
        <v>12755</v>
      </c>
      <c r="R213" t="s">
        <v>2077</v>
      </c>
    </row>
    <row r="214" spans="2:18" x14ac:dyDescent="0.25">
      <c r="B214" t="str">
        <f t="shared" si="3"/>
        <v>SELECT TYPE OF CODE IN YELLOW BOX</v>
      </c>
      <c r="N214" t="s">
        <v>2277</v>
      </c>
      <c r="O214" t="s">
        <v>71</v>
      </c>
      <c r="Q214" t="s">
        <v>12756</v>
      </c>
      <c r="R214" t="s">
        <v>2077</v>
      </c>
    </row>
    <row r="215" spans="2:18" x14ac:dyDescent="0.25">
      <c r="B215" t="str">
        <f t="shared" si="3"/>
        <v>SELECT TYPE OF CODE IN YELLOW BOX</v>
      </c>
      <c r="N215" t="s">
        <v>2278</v>
      </c>
      <c r="O215" t="s">
        <v>71</v>
      </c>
      <c r="Q215" t="s">
        <v>12757</v>
      </c>
      <c r="R215" t="s">
        <v>2077</v>
      </c>
    </row>
    <row r="216" spans="2:18" x14ac:dyDescent="0.25">
      <c r="B216" t="str">
        <f t="shared" si="3"/>
        <v>SELECT TYPE OF CODE IN YELLOW BOX</v>
      </c>
      <c r="N216" t="s">
        <v>2279</v>
      </c>
      <c r="O216" t="s">
        <v>71</v>
      </c>
      <c r="Q216" t="s">
        <v>12758</v>
      </c>
      <c r="R216" t="s">
        <v>2077</v>
      </c>
    </row>
    <row r="217" spans="2:18" x14ac:dyDescent="0.25">
      <c r="B217" t="str">
        <f t="shared" si="3"/>
        <v>SELECT TYPE OF CODE IN YELLOW BOX</v>
      </c>
      <c r="N217" t="s">
        <v>2280</v>
      </c>
      <c r="O217" t="s">
        <v>71</v>
      </c>
      <c r="Q217" t="s">
        <v>12759</v>
      </c>
      <c r="R217" t="s">
        <v>2077</v>
      </c>
    </row>
    <row r="218" spans="2:18" x14ac:dyDescent="0.25">
      <c r="B218" t="str">
        <f t="shared" si="3"/>
        <v>SELECT TYPE OF CODE IN YELLOW BOX</v>
      </c>
      <c r="N218" t="s">
        <v>2281</v>
      </c>
      <c r="O218" t="s">
        <v>71</v>
      </c>
      <c r="Q218" t="s">
        <v>12760</v>
      </c>
      <c r="R218" t="s">
        <v>2077</v>
      </c>
    </row>
    <row r="219" spans="2:18" x14ac:dyDescent="0.25">
      <c r="B219" t="str">
        <f t="shared" si="3"/>
        <v>SELECT TYPE OF CODE IN YELLOW BOX</v>
      </c>
      <c r="N219" t="s">
        <v>2282</v>
      </c>
      <c r="O219" t="s">
        <v>71</v>
      </c>
      <c r="Q219" t="s">
        <v>12761</v>
      </c>
      <c r="R219" t="s">
        <v>2077</v>
      </c>
    </row>
    <row r="220" spans="2:18" x14ac:dyDescent="0.25">
      <c r="B220" t="str">
        <f t="shared" si="3"/>
        <v>SELECT TYPE OF CODE IN YELLOW BOX</v>
      </c>
      <c r="N220" t="s">
        <v>2283</v>
      </c>
      <c r="O220" t="s">
        <v>71</v>
      </c>
      <c r="Q220" t="s">
        <v>12762</v>
      </c>
      <c r="R220" t="s">
        <v>2077</v>
      </c>
    </row>
    <row r="221" spans="2:18" x14ac:dyDescent="0.25">
      <c r="B221" t="str">
        <f t="shared" si="3"/>
        <v>SELECT TYPE OF CODE IN YELLOW BOX</v>
      </c>
      <c r="N221" t="s">
        <v>42</v>
      </c>
      <c r="O221" t="s">
        <v>71</v>
      </c>
      <c r="Q221" t="s">
        <v>12763</v>
      </c>
      <c r="R221" t="s">
        <v>2077</v>
      </c>
    </row>
    <row r="222" spans="2:18" x14ac:dyDescent="0.25">
      <c r="B222" t="str">
        <f t="shared" si="3"/>
        <v>SELECT TYPE OF CODE IN YELLOW BOX</v>
      </c>
      <c r="N222" t="s">
        <v>2284</v>
      </c>
      <c r="O222" t="s">
        <v>71</v>
      </c>
      <c r="Q222" t="s">
        <v>12764</v>
      </c>
      <c r="R222" t="s">
        <v>2077</v>
      </c>
    </row>
    <row r="223" spans="2:18" x14ac:dyDescent="0.25">
      <c r="B223" t="str">
        <f t="shared" si="3"/>
        <v>SELECT TYPE OF CODE IN YELLOW BOX</v>
      </c>
      <c r="N223" t="s">
        <v>2285</v>
      </c>
      <c r="O223" t="s">
        <v>71</v>
      </c>
      <c r="Q223" t="s">
        <v>12765</v>
      </c>
      <c r="R223" t="s">
        <v>2077</v>
      </c>
    </row>
    <row r="224" spans="2:18" x14ac:dyDescent="0.25">
      <c r="B224" t="str">
        <f t="shared" si="3"/>
        <v>SELECT TYPE OF CODE IN YELLOW BOX</v>
      </c>
      <c r="N224" t="s">
        <v>2286</v>
      </c>
      <c r="O224" t="s">
        <v>71</v>
      </c>
      <c r="Q224" t="s">
        <v>12766</v>
      </c>
      <c r="R224" t="s">
        <v>2077</v>
      </c>
    </row>
    <row r="225" spans="2:18" x14ac:dyDescent="0.25">
      <c r="B225" t="str">
        <f t="shared" si="3"/>
        <v>SELECT TYPE OF CODE IN YELLOW BOX</v>
      </c>
      <c r="N225" t="s">
        <v>2287</v>
      </c>
      <c r="O225" t="s">
        <v>71</v>
      </c>
      <c r="Q225" t="s">
        <v>12767</v>
      </c>
      <c r="R225" t="s">
        <v>2077</v>
      </c>
    </row>
    <row r="226" spans="2:18" x14ac:dyDescent="0.25">
      <c r="B226" t="str">
        <f t="shared" si="3"/>
        <v>SELECT TYPE OF CODE IN YELLOW BOX</v>
      </c>
      <c r="N226" t="s">
        <v>2288</v>
      </c>
      <c r="O226" t="s">
        <v>71</v>
      </c>
      <c r="Q226" t="s">
        <v>12768</v>
      </c>
      <c r="R226" t="s">
        <v>2077</v>
      </c>
    </row>
    <row r="227" spans="2:18" x14ac:dyDescent="0.25">
      <c r="B227" t="str">
        <f t="shared" si="3"/>
        <v>SELECT TYPE OF CODE IN YELLOW BOX</v>
      </c>
      <c r="N227" t="s">
        <v>2289</v>
      </c>
      <c r="O227" t="s">
        <v>71</v>
      </c>
      <c r="Q227" t="s">
        <v>12769</v>
      </c>
      <c r="R227" t="s">
        <v>2077</v>
      </c>
    </row>
    <row r="228" spans="2:18" x14ac:dyDescent="0.25">
      <c r="B228" t="str">
        <f t="shared" si="3"/>
        <v>SELECT TYPE OF CODE IN YELLOW BOX</v>
      </c>
      <c r="N228" t="s">
        <v>43</v>
      </c>
      <c r="O228" t="s">
        <v>71</v>
      </c>
      <c r="Q228" t="s">
        <v>12770</v>
      </c>
      <c r="R228" t="s">
        <v>2077</v>
      </c>
    </row>
    <row r="229" spans="2:18" x14ac:dyDescent="0.25">
      <c r="B229" t="str">
        <f t="shared" si="3"/>
        <v>SELECT TYPE OF CODE IN YELLOW BOX</v>
      </c>
      <c r="N229" t="s">
        <v>2290</v>
      </c>
      <c r="O229" t="s">
        <v>71</v>
      </c>
      <c r="Q229" t="s">
        <v>12771</v>
      </c>
      <c r="R229" t="s">
        <v>2077</v>
      </c>
    </row>
    <row r="230" spans="2:18" x14ac:dyDescent="0.25">
      <c r="B230" t="str">
        <f t="shared" si="3"/>
        <v>SELECT TYPE OF CODE IN YELLOW BOX</v>
      </c>
      <c r="N230" t="s">
        <v>2291</v>
      </c>
      <c r="O230" t="s">
        <v>71</v>
      </c>
      <c r="Q230" t="s">
        <v>12772</v>
      </c>
      <c r="R230" t="s">
        <v>2077</v>
      </c>
    </row>
    <row r="231" spans="2:18" x14ac:dyDescent="0.25">
      <c r="B231" t="str">
        <f t="shared" si="3"/>
        <v>SELECT TYPE OF CODE IN YELLOW BOX</v>
      </c>
      <c r="N231" t="s">
        <v>2292</v>
      </c>
      <c r="O231" t="s">
        <v>71</v>
      </c>
      <c r="Q231" t="s">
        <v>12773</v>
      </c>
      <c r="R231" t="s">
        <v>2077</v>
      </c>
    </row>
    <row r="232" spans="2:18" x14ac:dyDescent="0.25">
      <c r="B232" t="str">
        <f t="shared" si="3"/>
        <v>SELECT TYPE OF CODE IN YELLOW BOX</v>
      </c>
      <c r="N232" t="s">
        <v>2293</v>
      </c>
      <c r="O232" t="s">
        <v>71</v>
      </c>
      <c r="Q232" t="s">
        <v>12774</v>
      </c>
      <c r="R232" t="s">
        <v>2077</v>
      </c>
    </row>
    <row r="233" spans="2:18" x14ac:dyDescent="0.25">
      <c r="B233" t="str">
        <f t="shared" si="3"/>
        <v>SELECT TYPE OF CODE IN YELLOW BOX</v>
      </c>
      <c r="N233" t="s">
        <v>2294</v>
      </c>
      <c r="O233" t="s">
        <v>71</v>
      </c>
      <c r="Q233" t="s">
        <v>12775</v>
      </c>
      <c r="R233" t="s">
        <v>2077</v>
      </c>
    </row>
    <row r="234" spans="2:18" x14ac:dyDescent="0.25">
      <c r="B234" t="str">
        <f t="shared" si="3"/>
        <v>SELECT TYPE OF CODE IN YELLOW BOX</v>
      </c>
      <c r="N234" t="s">
        <v>2295</v>
      </c>
      <c r="O234" t="s">
        <v>71</v>
      </c>
      <c r="Q234" t="s">
        <v>12776</v>
      </c>
      <c r="R234" t="s">
        <v>2077</v>
      </c>
    </row>
    <row r="235" spans="2:18" x14ac:dyDescent="0.25">
      <c r="B235" t="str">
        <f t="shared" si="3"/>
        <v>SELECT TYPE OF CODE IN YELLOW BOX</v>
      </c>
      <c r="N235" t="s">
        <v>2296</v>
      </c>
      <c r="O235" t="s">
        <v>71</v>
      </c>
      <c r="Q235" t="s">
        <v>12777</v>
      </c>
      <c r="R235" t="s">
        <v>2077</v>
      </c>
    </row>
    <row r="236" spans="2:18" x14ac:dyDescent="0.25">
      <c r="B236" t="str">
        <f t="shared" si="3"/>
        <v>SELECT TYPE OF CODE IN YELLOW BOX</v>
      </c>
      <c r="N236" t="s">
        <v>2297</v>
      </c>
      <c r="O236" t="s">
        <v>71</v>
      </c>
      <c r="Q236" t="s">
        <v>12778</v>
      </c>
      <c r="R236" t="s">
        <v>2077</v>
      </c>
    </row>
    <row r="237" spans="2:18" x14ac:dyDescent="0.25">
      <c r="B237" t="str">
        <f t="shared" si="3"/>
        <v>SELECT TYPE OF CODE IN YELLOW BOX</v>
      </c>
      <c r="N237" t="s">
        <v>44</v>
      </c>
      <c r="O237" t="s">
        <v>71</v>
      </c>
      <c r="Q237" t="s">
        <v>12779</v>
      </c>
      <c r="R237" t="s">
        <v>2077</v>
      </c>
    </row>
    <row r="238" spans="2:18" x14ac:dyDescent="0.25">
      <c r="B238" t="str">
        <f t="shared" si="3"/>
        <v>SELECT TYPE OF CODE IN YELLOW BOX</v>
      </c>
      <c r="N238" t="s">
        <v>2298</v>
      </c>
      <c r="O238" t="s">
        <v>71</v>
      </c>
      <c r="Q238" t="s">
        <v>12780</v>
      </c>
      <c r="R238" t="s">
        <v>2077</v>
      </c>
    </row>
    <row r="239" spans="2:18" x14ac:dyDescent="0.25">
      <c r="B239" t="str">
        <f t="shared" si="3"/>
        <v>SELECT TYPE OF CODE IN YELLOW BOX</v>
      </c>
      <c r="N239" t="s">
        <v>2299</v>
      </c>
      <c r="O239" t="s">
        <v>71</v>
      </c>
      <c r="Q239" t="s">
        <v>12781</v>
      </c>
      <c r="R239" t="s">
        <v>2077</v>
      </c>
    </row>
    <row r="240" spans="2:18" x14ac:dyDescent="0.25">
      <c r="B240" t="str">
        <f t="shared" si="3"/>
        <v>SELECT TYPE OF CODE IN YELLOW BOX</v>
      </c>
      <c r="N240" t="s">
        <v>2300</v>
      </c>
      <c r="O240" t="s">
        <v>71</v>
      </c>
      <c r="Q240" t="s">
        <v>12782</v>
      </c>
      <c r="R240" t="s">
        <v>2077</v>
      </c>
    </row>
    <row r="241" spans="2:18" x14ac:dyDescent="0.25">
      <c r="B241" t="str">
        <f t="shared" si="3"/>
        <v>SELECT TYPE OF CODE IN YELLOW BOX</v>
      </c>
      <c r="N241" t="s">
        <v>2301</v>
      </c>
      <c r="O241" t="s">
        <v>71</v>
      </c>
      <c r="Q241" t="s">
        <v>12783</v>
      </c>
      <c r="R241" t="s">
        <v>2077</v>
      </c>
    </row>
    <row r="242" spans="2:18" x14ac:dyDescent="0.25">
      <c r="B242" t="str">
        <f t="shared" si="3"/>
        <v>SELECT TYPE OF CODE IN YELLOW BOX</v>
      </c>
      <c r="N242" t="s">
        <v>2302</v>
      </c>
      <c r="O242" t="s">
        <v>71</v>
      </c>
      <c r="Q242" t="s">
        <v>12784</v>
      </c>
      <c r="R242" t="s">
        <v>2077</v>
      </c>
    </row>
    <row r="243" spans="2:18" x14ac:dyDescent="0.25">
      <c r="B243" t="str">
        <f t="shared" si="3"/>
        <v>SELECT TYPE OF CODE IN YELLOW BOX</v>
      </c>
      <c r="N243" t="s">
        <v>2303</v>
      </c>
      <c r="O243" t="s">
        <v>71</v>
      </c>
      <c r="Q243" t="s">
        <v>12785</v>
      </c>
      <c r="R243" t="s">
        <v>2077</v>
      </c>
    </row>
    <row r="244" spans="2:18" x14ac:dyDescent="0.25">
      <c r="B244" t="str">
        <f t="shared" si="3"/>
        <v>SELECT TYPE OF CODE IN YELLOW BOX</v>
      </c>
      <c r="N244" t="s">
        <v>45</v>
      </c>
      <c r="O244" t="s">
        <v>71</v>
      </c>
      <c r="Q244" t="s">
        <v>12786</v>
      </c>
      <c r="R244" t="s">
        <v>2077</v>
      </c>
    </row>
    <row r="245" spans="2:18" x14ac:dyDescent="0.25">
      <c r="B245" t="str">
        <f t="shared" si="3"/>
        <v>SELECT TYPE OF CODE IN YELLOW BOX</v>
      </c>
      <c r="N245" t="s">
        <v>2304</v>
      </c>
      <c r="O245" t="s">
        <v>71</v>
      </c>
      <c r="Q245" t="s">
        <v>12787</v>
      </c>
      <c r="R245" t="s">
        <v>2077</v>
      </c>
    </row>
    <row r="246" spans="2:18" x14ac:dyDescent="0.25">
      <c r="B246" t="str">
        <f t="shared" si="3"/>
        <v>SELECT TYPE OF CODE IN YELLOW BOX</v>
      </c>
      <c r="N246" t="s">
        <v>2305</v>
      </c>
      <c r="O246" t="s">
        <v>71</v>
      </c>
      <c r="Q246" t="s">
        <v>12788</v>
      </c>
      <c r="R246" t="s">
        <v>2077</v>
      </c>
    </row>
    <row r="247" spans="2:18" x14ac:dyDescent="0.25">
      <c r="B247" t="str">
        <f t="shared" si="3"/>
        <v>SELECT TYPE OF CODE IN YELLOW BOX</v>
      </c>
      <c r="N247" t="s">
        <v>2306</v>
      </c>
      <c r="O247" t="s">
        <v>71</v>
      </c>
      <c r="Q247" t="s">
        <v>12789</v>
      </c>
      <c r="R247" t="s">
        <v>2077</v>
      </c>
    </row>
    <row r="248" spans="2:18" x14ac:dyDescent="0.25">
      <c r="B248" t="str">
        <f t="shared" si="3"/>
        <v>SELECT TYPE OF CODE IN YELLOW BOX</v>
      </c>
      <c r="N248" t="s">
        <v>2307</v>
      </c>
      <c r="O248" t="s">
        <v>71</v>
      </c>
      <c r="Q248" t="s">
        <v>12790</v>
      </c>
      <c r="R248" t="s">
        <v>2077</v>
      </c>
    </row>
    <row r="249" spans="2:18" x14ac:dyDescent="0.25">
      <c r="B249" t="str">
        <f t="shared" si="3"/>
        <v>SELECT TYPE OF CODE IN YELLOW BOX</v>
      </c>
      <c r="N249" t="s">
        <v>46</v>
      </c>
      <c r="O249" t="s">
        <v>71</v>
      </c>
      <c r="Q249" t="s">
        <v>12791</v>
      </c>
      <c r="R249" t="s">
        <v>2077</v>
      </c>
    </row>
    <row r="250" spans="2:18" x14ac:dyDescent="0.25">
      <c r="B250" t="str">
        <f t="shared" si="3"/>
        <v>SELECT TYPE OF CODE IN YELLOW BOX</v>
      </c>
      <c r="N250" t="s">
        <v>2308</v>
      </c>
      <c r="O250" t="s">
        <v>71</v>
      </c>
      <c r="Q250" t="s">
        <v>12792</v>
      </c>
      <c r="R250" t="s">
        <v>2077</v>
      </c>
    </row>
    <row r="251" spans="2:18" x14ac:dyDescent="0.25">
      <c r="B251" t="str">
        <f t="shared" si="3"/>
        <v>SELECT TYPE OF CODE IN YELLOW BOX</v>
      </c>
      <c r="N251" t="s">
        <v>2309</v>
      </c>
      <c r="O251" t="s">
        <v>71</v>
      </c>
      <c r="Q251" t="s">
        <v>12793</v>
      </c>
      <c r="R251" t="s">
        <v>2077</v>
      </c>
    </row>
    <row r="252" spans="2:18" x14ac:dyDescent="0.25">
      <c r="B252" t="str">
        <f t="shared" si="3"/>
        <v>SELECT TYPE OF CODE IN YELLOW BOX</v>
      </c>
      <c r="N252" t="s">
        <v>2310</v>
      </c>
      <c r="O252" t="s">
        <v>71</v>
      </c>
      <c r="Q252" t="s">
        <v>12794</v>
      </c>
      <c r="R252" t="s">
        <v>2077</v>
      </c>
    </row>
    <row r="253" spans="2:18" x14ac:dyDescent="0.25">
      <c r="B253" t="str">
        <f t="shared" si="3"/>
        <v>SELECT TYPE OF CODE IN YELLOW BOX</v>
      </c>
      <c r="N253" t="s">
        <v>2311</v>
      </c>
      <c r="O253" t="s">
        <v>71</v>
      </c>
      <c r="Q253" t="s">
        <v>12795</v>
      </c>
      <c r="R253" t="s">
        <v>2077</v>
      </c>
    </row>
    <row r="254" spans="2:18" x14ac:dyDescent="0.25">
      <c r="B254" t="str">
        <f t="shared" si="3"/>
        <v>SELECT TYPE OF CODE IN YELLOW BOX</v>
      </c>
      <c r="N254" t="s">
        <v>47</v>
      </c>
      <c r="O254" t="s">
        <v>71</v>
      </c>
      <c r="Q254" t="s">
        <v>12796</v>
      </c>
      <c r="R254" t="s">
        <v>2077</v>
      </c>
    </row>
    <row r="255" spans="2:18" x14ac:dyDescent="0.25">
      <c r="B255" t="str">
        <f t="shared" si="3"/>
        <v>SELECT TYPE OF CODE IN YELLOW BOX</v>
      </c>
      <c r="N255" t="s">
        <v>48</v>
      </c>
      <c r="O255" t="s">
        <v>71</v>
      </c>
      <c r="Q255" t="s">
        <v>12797</v>
      </c>
      <c r="R255" t="s">
        <v>2077</v>
      </c>
    </row>
    <row r="256" spans="2:18" x14ac:dyDescent="0.25">
      <c r="B256" t="str">
        <f t="shared" si="3"/>
        <v>SELECT TYPE OF CODE IN YELLOW BOX</v>
      </c>
      <c r="N256" t="s">
        <v>2312</v>
      </c>
      <c r="O256" t="s">
        <v>71</v>
      </c>
      <c r="Q256" t="s">
        <v>12798</v>
      </c>
      <c r="R256" t="s">
        <v>2077</v>
      </c>
    </row>
    <row r="257" spans="2:18" x14ac:dyDescent="0.25">
      <c r="B257" t="str">
        <f t="shared" si="3"/>
        <v>SELECT TYPE OF CODE IN YELLOW BOX</v>
      </c>
      <c r="N257" t="s">
        <v>2313</v>
      </c>
      <c r="O257" t="s">
        <v>71</v>
      </c>
      <c r="Q257" t="s">
        <v>12799</v>
      </c>
      <c r="R257" t="s">
        <v>2077</v>
      </c>
    </row>
    <row r="258" spans="2:18" x14ac:dyDescent="0.25">
      <c r="B258" t="str">
        <f t="shared" si="3"/>
        <v>SELECT TYPE OF CODE IN YELLOW BOX</v>
      </c>
      <c r="N258" t="s">
        <v>2314</v>
      </c>
      <c r="O258" t="s">
        <v>71</v>
      </c>
      <c r="Q258" t="s">
        <v>12800</v>
      </c>
      <c r="R258" t="s">
        <v>2077</v>
      </c>
    </row>
    <row r="259" spans="2:18" x14ac:dyDescent="0.25">
      <c r="B259" t="str">
        <f t="shared" si="3"/>
        <v>SELECT TYPE OF CODE IN YELLOW BOX</v>
      </c>
      <c r="N259" t="s">
        <v>2315</v>
      </c>
      <c r="O259" t="s">
        <v>71</v>
      </c>
      <c r="Q259" t="s">
        <v>12801</v>
      </c>
      <c r="R259" t="s">
        <v>2077</v>
      </c>
    </row>
    <row r="260" spans="2:18" x14ac:dyDescent="0.25">
      <c r="B260" t="str">
        <f t="shared" ref="B260:B323" si="4">IF($D$1="ICD-10 codes",VLOOKUP(LEFT($A260,3),$N:$O,2,FALSE),IF($D$1="ICD-11 codes",VLOOKUP(LEFT($A260,1),$Q:$R,2,FALSE),IF($D$1="","SELECT TYPE OF CODE IN YELLOW BOX","ERROR")))</f>
        <v>SELECT TYPE OF CODE IN YELLOW BOX</v>
      </c>
      <c r="N260" t="s">
        <v>2316</v>
      </c>
      <c r="O260" t="s">
        <v>71</v>
      </c>
      <c r="Q260" t="s">
        <v>12802</v>
      </c>
      <c r="R260" t="s">
        <v>2077</v>
      </c>
    </row>
    <row r="261" spans="2:18" x14ac:dyDescent="0.25">
      <c r="B261" t="str">
        <f t="shared" si="4"/>
        <v>SELECT TYPE OF CODE IN YELLOW BOX</v>
      </c>
      <c r="N261" t="s">
        <v>2317</v>
      </c>
      <c r="O261" t="s">
        <v>71</v>
      </c>
      <c r="Q261" t="s">
        <v>12803</v>
      </c>
      <c r="R261" t="s">
        <v>2077</v>
      </c>
    </row>
    <row r="262" spans="2:18" x14ac:dyDescent="0.25">
      <c r="B262" t="str">
        <f t="shared" si="4"/>
        <v>SELECT TYPE OF CODE IN YELLOW BOX</v>
      </c>
      <c r="N262" t="s">
        <v>49</v>
      </c>
      <c r="O262" t="s">
        <v>71</v>
      </c>
      <c r="Q262" t="s">
        <v>12804</v>
      </c>
      <c r="R262" t="s">
        <v>2077</v>
      </c>
    </row>
    <row r="263" spans="2:18" x14ac:dyDescent="0.25">
      <c r="B263" t="str">
        <f t="shared" si="4"/>
        <v>SELECT TYPE OF CODE IN YELLOW BOX</v>
      </c>
      <c r="N263" t="s">
        <v>2318</v>
      </c>
      <c r="O263" t="s">
        <v>71</v>
      </c>
      <c r="Q263" t="s">
        <v>12805</v>
      </c>
      <c r="R263" t="s">
        <v>2077</v>
      </c>
    </row>
    <row r="264" spans="2:18" x14ac:dyDescent="0.25">
      <c r="B264" t="str">
        <f t="shared" si="4"/>
        <v>SELECT TYPE OF CODE IN YELLOW BOX</v>
      </c>
      <c r="N264" t="s">
        <v>2319</v>
      </c>
      <c r="O264" t="s">
        <v>71</v>
      </c>
      <c r="Q264" t="s">
        <v>12806</v>
      </c>
      <c r="R264" t="s">
        <v>2077</v>
      </c>
    </row>
    <row r="265" spans="2:18" x14ac:dyDescent="0.25">
      <c r="B265" t="str">
        <f t="shared" si="4"/>
        <v>SELECT TYPE OF CODE IN YELLOW BOX</v>
      </c>
      <c r="N265" t="s">
        <v>2320</v>
      </c>
      <c r="O265" t="s">
        <v>71</v>
      </c>
      <c r="Q265" t="s">
        <v>12807</v>
      </c>
      <c r="R265" t="s">
        <v>2077</v>
      </c>
    </row>
    <row r="266" spans="2:18" x14ac:dyDescent="0.25">
      <c r="B266" t="str">
        <f t="shared" si="4"/>
        <v>SELECT TYPE OF CODE IN YELLOW BOX</v>
      </c>
      <c r="N266" t="s">
        <v>2321</v>
      </c>
      <c r="O266" t="s">
        <v>71</v>
      </c>
      <c r="Q266" t="s">
        <v>12808</v>
      </c>
      <c r="R266" t="s">
        <v>2077</v>
      </c>
    </row>
    <row r="267" spans="2:18" x14ac:dyDescent="0.25">
      <c r="B267" t="str">
        <f t="shared" si="4"/>
        <v>SELECT TYPE OF CODE IN YELLOW BOX</v>
      </c>
      <c r="N267" t="s">
        <v>2322</v>
      </c>
      <c r="O267" t="s">
        <v>71</v>
      </c>
      <c r="Q267" t="s">
        <v>12809</v>
      </c>
      <c r="R267" t="s">
        <v>2077</v>
      </c>
    </row>
    <row r="268" spans="2:18" x14ac:dyDescent="0.25">
      <c r="B268" t="str">
        <f t="shared" si="4"/>
        <v>SELECT TYPE OF CODE IN YELLOW BOX</v>
      </c>
      <c r="N268" t="s">
        <v>2323</v>
      </c>
      <c r="O268" t="s">
        <v>71</v>
      </c>
      <c r="Q268" t="s">
        <v>12810</v>
      </c>
      <c r="R268" t="s">
        <v>2077</v>
      </c>
    </row>
    <row r="269" spans="2:18" x14ac:dyDescent="0.25">
      <c r="B269" t="str">
        <f t="shared" si="4"/>
        <v>SELECT TYPE OF CODE IN YELLOW BOX</v>
      </c>
      <c r="N269" t="s">
        <v>2324</v>
      </c>
      <c r="O269" t="s">
        <v>71</v>
      </c>
      <c r="Q269" t="s">
        <v>12811</v>
      </c>
      <c r="R269" t="s">
        <v>2077</v>
      </c>
    </row>
    <row r="270" spans="2:18" x14ac:dyDescent="0.25">
      <c r="B270" t="str">
        <f t="shared" si="4"/>
        <v>SELECT TYPE OF CODE IN YELLOW BOX</v>
      </c>
      <c r="N270" t="s">
        <v>50</v>
      </c>
      <c r="O270" t="s">
        <v>71</v>
      </c>
      <c r="Q270" t="s">
        <v>12812</v>
      </c>
      <c r="R270" t="s">
        <v>2077</v>
      </c>
    </row>
    <row r="271" spans="2:18" x14ac:dyDescent="0.25">
      <c r="B271" t="str">
        <f t="shared" si="4"/>
        <v>SELECT TYPE OF CODE IN YELLOW BOX</v>
      </c>
      <c r="N271" t="s">
        <v>2325</v>
      </c>
      <c r="O271" t="s">
        <v>71</v>
      </c>
      <c r="Q271" t="s">
        <v>12813</v>
      </c>
      <c r="R271" t="s">
        <v>2077</v>
      </c>
    </row>
    <row r="272" spans="2:18" x14ac:dyDescent="0.25">
      <c r="B272" t="str">
        <f t="shared" si="4"/>
        <v>SELECT TYPE OF CODE IN YELLOW BOX</v>
      </c>
      <c r="N272" t="s">
        <v>2326</v>
      </c>
      <c r="O272" t="s">
        <v>71</v>
      </c>
      <c r="Q272" t="s">
        <v>12814</v>
      </c>
      <c r="R272" t="s">
        <v>2077</v>
      </c>
    </row>
    <row r="273" spans="2:18" x14ac:dyDescent="0.25">
      <c r="B273" t="str">
        <f t="shared" si="4"/>
        <v>SELECT TYPE OF CODE IN YELLOW BOX</v>
      </c>
      <c r="N273" t="s">
        <v>2327</v>
      </c>
      <c r="O273" t="s">
        <v>71</v>
      </c>
      <c r="Q273" t="s">
        <v>12815</v>
      </c>
      <c r="R273" t="s">
        <v>2077</v>
      </c>
    </row>
    <row r="274" spans="2:18" x14ac:dyDescent="0.25">
      <c r="B274" t="str">
        <f t="shared" si="4"/>
        <v>SELECT TYPE OF CODE IN YELLOW BOX</v>
      </c>
      <c r="N274" t="s">
        <v>2328</v>
      </c>
      <c r="O274" t="s">
        <v>71</v>
      </c>
      <c r="Q274" t="s">
        <v>12816</v>
      </c>
      <c r="R274" t="s">
        <v>2077</v>
      </c>
    </row>
    <row r="275" spans="2:18" x14ac:dyDescent="0.25">
      <c r="B275" t="str">
        <f t="shared" si="4"/>
        <v>SELECT TYPE OF CODE IN YELLOW BOX</v>
      </c>
      <c r="N275" t="s">
        <v>2329</v>
      </c>
      <c r="O275" t="s">
        <v>71</v>
      </c>
      <c r="Q275" t="s">
        <v>12817</v>
      </c>
      <c r="R275" t="s">
        <v>2077</v>
      </c>
    </row>
    <row r="276" spans="2:18" x14ac:dyDescent="0.25">
      <c r="B276" t="str">
        <f t="shared" si="4"/>
        <v>SELECT TYPE OF CODE IN YELLOW BOX</v>
      </c>
      <c r="N276" t="s">
        <v>2330</v>
      </c>
      <c r="O276" t="s">
        <v>71</v>
      </c>
      <c r="Q276" t="s">
        <v>12818</v>
      </c>
      <c r="R276" t="s">
        <v>2077</v>
      </c>
    </row>
    <row r="277" spans="2:18" x14ac:dyDescent="0.25">
      <c r="B277" t="str">
        <f t="shared" si="4"/>
        <v>SELECT TYPE OF CODE IN YELLOW BOX</v>
      </c>
      <c r="N277" t="s">
        <v>2331</v>
      </c>
      <c r="O277" t="s">
        <v>71</v>
      </c>
      <c r="Q277" t="s">
        <v>12819</v>
      </c>
      <c r="R277" t="s">
        <v>2077</v>
      </c>
    </row>
    <row r="278" spans="2:18" x14ac:dyDescent="0.25">
      <c r="B278" t="str">
        <f t="shared" si="4"/>
        <v>SELECT TYPE OF CODE IN YELLOW BOX</v>
      </c>
      <c r="N278" t="s">
        <v>2332</v>
      </c>
      <c r="O278" t="s">
        <v>71</v>
      </c>
      <c r="Q278" t="s">
        <v>12820</v>
      </c>
      <c r="R278" t="s">
        <v>2077</v>
      </c>
    </row>
    <row r="279" spans="2:18" x14ac:dyDescent="0.25">
      <c r="B279" t="str">
        <f t="shared" si="4"/>
        <v>SELECT TYPE OF CODE IN YELLOW BOX</v>
      </c>
      <c r="N279" t="s">
        <v>2333</v>
      </c>
      <c r="O279" t="s">
        <v>71</v>
      </c>
      <c r="Q279" t="s">
        <v>12821</v>
      </c>
      <c r="R279" t="s">
        <v>2077</v>
      </c>
    </row>
    <row r="280" spans="2:18" x14ac:dyDescent="0.25">
      <c r="B280" t="str">
        <f t="shared" si="4"/>
        <v>SELECT TYPE OF CODE IN YELLOW BOX</v>
      </c>
      <c r="N280" t="s">
        <v>51</v>
      </c>
      <c r="O280" t="s">
        <v>71</v>
      </c>
      <c r="Q280" t="s">
        <v>12822</v>
      </c>
      <c r="R280" t="s">
        <v>2077</v>
      </c>
    </row>
    <row r="281" spans="2:18" x14ac:dyDescent="0.25">
      <c r="B281" t="str">
        <f t="shared" si="4"/>
        <v>SELECT TYPE OF CODE IN YELLOW BOX</v>
      </c>
      <c r="N281" t="s">
        <v>2334</v>
      </c>
      <c r="O281" t="s">
        <v>71</v>
      </c>
      <c r="Q281" t="s">
        <v>12823</v>
      </c>
      <c r="R281" t="s">
        <v>2077</v>
      </c>
    </row>
    <row r="282" spans="2:18" x14ac:dyDescent="0.25">
      <c r="B282" t="str">
        <f t="shared" si="4"/>
        <v>SELECT TYPE OF CODE IN YELLOW BOX</v>
      </c>
      <c r="N282" t="s">
        <v>2335</v>
      </c>
      <c r="O282" t="s">
        <v>71</v>
      </c>
      <c r="Q282" t="s">
        <v>12824</v>
      </c>
      <c r="R282" t="s">
        <v>2077</v>
      </c>
    </row>
    <row r="283" spans="2:18" x14ac:dyDescent="0.25">
      <c r="B283" t="str">
        <f t="shared" si="4"/>
        <v>SELECT TYPE OF CODE IN YELLOW BOX</v>
      </c>
      <c r="N283" t="s">
        <v>2336</v>
      </c>
      <c r="O283" t="s">
        <v>71</v>
      </c>
      <c r="Q283" t="s">
        <v>12825</v>
      </c>
      <c r="R283" t="s">
        <v>2077</v>
      </c>
    </row>
    <row r="284" spans="2:18" x14ac:dyDescent="0.25">
      <c r="B284" t="str">
        <f t="shared" si="4"/>
        <v>SELECT TYPE OF CODE IN YELLOW BOX</v>
      </c>
      <c r="N284" t="s">
        <v>2337</v>
      </c>
      <c r="O284" t="s">
        <v>71</v>
      </c>
      <c r="Q284" t="s">
        <v>12826</v>
      </c>
      <c r="R284" t="s">
        <v>2077</v>
      </c>
    </row>
    <row r="285" spans="2:18" x14ac:dyDescent="0.25">
      <c r="B285" t="str">
        <f t="shared" si="4"/>
        <v>SELECT TYPE OF CODE IN YELLOW BOX</v>
      </c>
      <c r="N285" t="s">
        <v>2338</v>
      </c>
      <c r="O285" t="s">
        <v>71</v>
      </c>
      <c r="Q285" t="s">
        <v>12827</v>
      </c>
      <c r="R285" t="s">
        <v>2077</v>
      </c>
    </row>
    <row r="286" spans="2:18" x14ac:dyDescent="0.25">
      <c r="B286" t="str">
        <f t="shared" si="4"/>
        <v>SELECT TYPE OF CODE IN YELLOW BOX</v>
      </c>
      <c r="N286" t="s">
        <v>2339</v>
      </c>
      <c r="O286" t="s">
        <v>71</v>
      </c>
      <c r="Q286" t="s">
        <v>12828</v>
      </c>
      <c r="R286" t="s">
        <v>2077</v>
      </c>
    </row>
    <row r="287" spans="2:18" x14ac:dyDescent="0.25">
      <c r="B287" t="str">
        <f t="shared" si="4"/>
        <v>SELECT TYPE OF CODE IN YELLOW BOX</v>
      </c>
      <c r="N287" t="s">
        <v>2340</v>
      </c>
      <c r="O287" t="s">
        <v>71</v>
      </c>
      <c r="Q287" t="s">
        <v>12829</v>
      </c>
      <c r="R287" t="s">
        <v>2077</v>
      </c>
    </row>
    <row r="288" spans="2:18" x14ac:dyDescent="0.25">
      <c r="B288" t="str">
        <f t="shared" si="4"/>
        <v>SELECT TYPE OF CODE IN YELLOW BOX</v>
      </c>
      <c r="N288" t="s">
        <v>52</v>
      </c>
      <c r="O288" t="s">
        <v>71</v>
      </c>
      <c r="Q288" t="s">
        <v>12830</v>
      </c>
      <c r="R288" t="s">
        <v>2077</v>
      </c>
    </row>
    <row r="289" spans="2:18" x14ac:dyDescent="0.25">
      <c r="B289" t="str">
        <f t="shared" si="4"/>
        <v>SELECT TYPE OF CODE IN YELLOW BOX</v>
      </c>
      <c r="N289" t="s">
        <v>2341</v>
      </c>
      <c r="O289" t="s">
        <v>71</v>
      </c>
      <c r="Q289" t="s">
        <v>12831</v>
      </c>
      <c r="R289" t="s">
        <v>2077</v>
      </c>
    </row>
    <row r="290" spans="2:18" x14ac:dyDescent="0.25">
      <c r="B290" t="str">
        <f t="shared" si="4"/>
        <v>SELECT TYPE OF CODE IN YELLOW BOX</v>
      </c>
      <c r="N290" t="s">
        <v>2342</v>
      </c>
      <c r="O290" t="s">
        <v>71</v>
      </c>
      <c r="Q290" t="s">
        <v>12832</v>
      </c>
      <c r="R290" t="s">
        <v>2077</v>
      </c>
    </row>
    <row r="291" spans="2:18" x14ac:dyDescent="0.25">
      <c r="B291" t="str">
        <f t="shared" si="4"/>
        <v>SELECT TYPE OF CODE IN YELLOW BOX</v>
      </c>
      <c r="N291" t="s">
        <v>2343</v>
      </c>
      <c r="O291" t="s">
        <v>71</v>
      </c>
      <c r="Q291" t="s">
        <v>12833</v>
      </c>
      <c r="R291" t="s">
        <v>2077</v>
      </c>
    </row>
    <row r="292" spans="2:18" x14ac:dyDescent="0.25">
      <c r="B292" t="str">
        <f t="shared" si="4"/>
        <v>SELECT TYPE OF CODE IN YELLOW BOX</v>
      </c>
      <c r="N292" t="s">
        <v>2344</v>
      </c>
      <c r="O292" t="s">
        <v>71</v>
      </c>
      <c r="Q292" t="s">
        <v>12834</v>
      </c>
      <c r="R292" t="s">
        <v>2077</v>
      </c>
    </row>
    <row r="293" spans="2:18" x14ac:dyDescent="0.25">
      <c r="B293" t="str">
        <f t="shared" si="4"/>
        <v>SELECT TYPE OF CODE IN YELLOW BOX</v>
      </c>
      <c r="N293" t="s">
        <v>2345</v>
      </c>
      <c r="O293" t="s">
        <v>71</v>
      </c>
      <c r="Q293" t="s">
        <v>12835</v>
      </c>
      <c r="R293" t="s">
        <v>2077</v>
      </c>
    </row>
    <row r="294" spans="2:18" x14ac:dyDescent="0.25">
      <c r="B294" t="str">
        <f t="shared" si="4"/>
        <v>SELECT TYPE OF CODE IN YELLOW BOX</v>
      </c>
      <c r="N294" t="s">
        <v>2346</v>
      </c>
      <c r="O294" t="s">
        <v>71</v>
      </c>
      <c r="Q294" t="s">
        <v>12836</v>
      </c>
      <c r="R294" t="s">
        <v>2077</v>
      </c>
    </row>
    <row r="295" spans="2:18" x14ac:dyDescent="0.25">
      <c r="B295" t="str">
        <f t="shared" si="4"/>
        <v>SELECT TYPE OF CODE IN YELLOW BOX</v>
      </c>
      <c r="N295" t="s">
        <v>2347</v>
      </c>
      <c r="O295" t="s">
        <v>71</v>
      </c>
      <c r="Q295" t="s">
        <v>12837</v>
      </c>
      <c r="R295" t="s">
        <v>2077</v>
      </c>
    </row>
    <row r="296" spans="2:18" x14ac:dyDescent="0.25">
      <c r="B296" t="str">
        <f t="shared" si="4"/>
        <v>SELECT TYPE OF CODE IN YELLOW BOX</v>
      </c>
      <c r="N296" t="s">
        <v>53</v>
      </c>
      <c r="O296" t="s">
        <v>71</v>
      </c>
      <c r="Q296" t="s">
        <v>12838</v>
      </c>
      <c r="R296" t="s">
        <v>2077</v>
      </c>
    </row>
    <row r="297" spans="2:18" x14ac:dyDescent="0.25">
      <c r="B297" t="str">
        <f t="shared" si="4"/>
        <v>SELECT TYPE OF CODE IN YELLOW BOX</v>
      </c>
      <c r="N297" t="s">
        <v>2348</v>
      </c>
      <c r="O297" t="s">
        <v>71</v>
      </c>
      <c r="Q297" t="s">
        <v>12839</v>
      </c>
      <c r="R297" t="s">
        <v>2077</v>
      </c>
    </row>
    <row r="298" spans="2:18" x14ac:dyDescent="0.25">
      <c r="B298" t="str">
        <f t="shared" si="4"/>
        <v>SELECT TYPE OF CODE IN YELLOW BOX</v>
      </c>
      <c r="N298" t="s">
        <v>2349</v>
      </c>
      <c r="O298" t="s">
        <v>71</v>
      </c>
      <c r="Q298" t="s">
        <v>12840</v>
      </c>
      <c r="R298" t="s">
        <v>2077</v>
      </c>
    </row>
    <row r="299" spans="2:18" x14ac:dyDescent="0.25">
      <c r="B299" t="str">
        <f t="shared" si="4"/>
        <v>SELECT TYPE OF CODE IN YELLOW BOX</v>
      </c>
      <c r="N299" t="s">
        <v>54</v>
      </c>
      <c r="O299" t="s">
        <v>71</v>
      </c>
      <c r="Q299" t="s">
        <v>12841</v>
      </c>
      <c r="R299" t="s">
        <v>2077</v>
      </c>
    </row>
    <row r="300" spans="2:18" x14ac:dyDescent="0.25">
      <c r="B300" t="str">
        <f t="shared" si="4"/>
        <v>SELECT TYPE OF CODE IN YELLOW BOX</v>
      </c>
      <c r="N300" t="s">
        <v>2350</v>
      </c>
      <c r="O300" t="s">
        <v>71</v>
      </c>
      <c r="Q300" t="s">
        <v>12842</v>
      </c>
      <c r="R300" t="s">
        <v>2077</v>
      </c>
    </row>
    <row r="301" spans="2:18" x14ac:dyDescent="0.25">
      <c r="B301" t="str">
        <f t="shared" si="4"/>
        <v>SELECT TYPE OF CODE IN YELLOW BOX</v>
      </c>
      <c r="N301" t="s">
        <v>2351</v>
      </c>
      <c r="O301" t="s">
        <v>71</v>
      </c>
      <c r="Q301" t="s">
        <v>12843</v>
      </c>
      <c r="R301" t="s">
        <v>2077</v>
      </c>
    </row>
    <row r="302" spans="2:18" x14ac:dyDescent="0.25">
      <c r="B302" t="str">
        <f t="shared" si="4"/>
        <v>SELECT TYPE OF CODE IN YELLOW BOX</v>
      </c>
      <c r="N302" t="s">
        <v>2352</v>
      </c>
      <c r="O302" t="s">
        <v>71</v>
      </c>
      <c r="Q302" t="s">
        <v>12844</v>
      </c>
      <c r="R302" t="s">
        <v>2077</v>
      </c>
    </row>
    <row r="303" spans="2:18" x14ac:dyDescent="0.25">
      <c r="B303" t="str">
        <f t="shared" si="4"/>
        <v>SELECT TYPE OF CODE IN YELLOW BOX</v>
      </c>
      <c r="N303" t="s">
        <v>2353</v>
      </c>
      <c r="O303" t="s">
        <v>71</v>
      </c>
      <c r="Q303" t="s">
        <v>12845</v>
      </c>
      <c r="R303" t="s">
        <v>2077</v>
      </c>
    </row>
    <row r="304" spans="2:18" x14ac:dyDescent="0.25">
      <c r="B304" t="str">
        <f t="shared" si="4"/>
        <v>SELECT TYPE OF CODE IN YELLOW BOX</v>
      </c>
      <c r="N304" t="s">
        <v>2354</v>
      </c>
      <c r="O304" t="s">
        <v>71</v>
      </c>
      <c r="Q304" t="s">
        <v>12846</v>
      </c>
      <c r="R304" t="s">
        <v>2077</v>
      </c>
    </row>
    <row r="305" spans="2:18" x14ac:dyDescent="0.25">
      <c r="B305" t="str">
        <f t="shared" si="4"/>
        <v>SELECT TYPE OF CODE IN YELLOW BOX</v>
      </c>
      <c r="N305" t="s">
        <v>2355</v>
      </c>
      <c r="O305" t="s">
        <v>71</v>
      </c>
      <c r="Q305" t="s">
        <v>12847</v>
      </c>
      <c r="R305" t="s">
        <v>2077</v>
      </c>
    </row>
    <row r="306" spans="2:18" x14ac:dyDescent="0.25">
      <c r="B306" t="str">
        <f t="shared" si="4"/>
        <v>SELECT TYPE OF CODE IN YELLOW BOX</v>
      </c>
      <c r="N306" t="s">
        <v>2356</v>
      </c>
      <c r="O306" t="s">
        <v>71</v>
      </c>
      <c r="Q306" t="s">
        <v>12848</v>
      </c>
      <c r="R306" t="s">
        <v>2077</v>
      </c>
    </row>
    <row r="307" spans="2:18" x14ac:dyDescent="0.25">
      <c r="B307" t="str">
        <f t="shared" si="4"/>
        <v>SELECT TYPE OF CODE IN YELLOW BOX</v>
      </c>
      <c r="N307" t="s">
        <v>2357</v>
      </c>
      <c r="O307" t="s">
        <v>71</v>
      </c>
      <c r="Q307" t="s">
        <v>12849</v>
      </c>
      <c r="R307" t="s">
        <v>2077</v>
      </c>
    </row>
    <row r="308" spans="2:18" x14ac:dyDescent="0.25">
      <c r="B308" t="str">
        <f t="shared" si="4"/>
        <v>SELECT TYPE OF CODE IN YELLOW BOX</v>
      </c>
      <c r="N308" t="s">
        <v>2358</v>
      </c>
      <c r="O308" t="s">
        <v>71</v>
      </c>
      <c r="Q308" t="s">
        <v>12850</v>
      </c>
      <c r="R308" t="s">
        <v>2077</v>
      </c>
    </row>
    <row r="309" spans="2:18" x14ac:dyDescent="0.25">
      <c r="B309" t="str">
        <f t="shared" si="4"/>
        <v>SELECT TYPE OF CODE IN YELLOW BOX</v>
      </c>
      <c r="N309" t="s">
        <v>55</v>
      </c>
      <c r="O309" t="s">
        <v>71</v>
      </c>
      <c r="Q309" t="s">
        <v>12851</v>
      </c>
      <c r="R309" t="s">
        <v>2077</v>
      </c>
    </row>
    <row r="310" spans="2:18" x14ac:dyDescent="0.25">
      <c r="B310" t="str">
        <f t="shared" si="4"/>
        <v>SELECT TYPE OF CODE IN YELLOW BOX</v>
      </c>
      <c r="N310" t="s">
        <v>56</v>
      </c>
      <c r="O310" t="s">
        <v>71</v>
      </c>
      <c r="Q310" t="s">
        <v>12852</v>
      </c>
      <c r="R310" t="s">
        <v>2077</v>
      </c>
    </row>
    <row r="311" spans="2:18" x14ac:dyDescent="0.25">
      <c r="B311" t="str">
        <f t="shared" si="4"/>
        <v>SELECT TYPE OF CODE IN YELLOW BOX</v>
      </c>
      <c r="N311" t="s">
        <v>2359</v>
      </c>
      <c r="O311" t="s">
        <v>71</v>
      </c>
      <c r="Q311" t="s">
        <v>12853</v>
      </c>
      <c r="R311" t="s">
        <v>2077</v>
      </c>
    </row>
    <row r="312" spans="2:18" x14ac:dyDescent="0.25">
      <c r="B312" t="str">
        <f t="shared" si="4"/>
        <v>SELECT TYPE OF CODE IN YELLOW BOX</v>
      </c>
      <c r="N312" t="s">
        <v>2360</v>
      </c>
      <c r="O312" t="s">
        <v>71</v>
      </c>
      <c r="Q312" t="s">
        <v>12854</v>
      </c>
      <c r="R312" t="s">
        <v>2077</v>
      </c>
    </row>
    <row r="313" spans="2:18" x14ac:dyDescent="0.25">
      <c r="B313" t="str">
        <f t="shared" si="4"/>
        <v>SELECT TYPE OF CODE IN YELLOW BOX</v>
      </c>
      <c r="N313" t="s">
        <v>2361</v>
      </c>
      <c r="O313" t="s">
        <v>71</v>
      </c>
      <c r="Q313" t="s">
        <v>12855</v>
      </c>
      <c r="R313" t="s">
        <v>2077</v>
      </c>
    </row>
    <row r="314" spans="2:18" x14ac:dyDescent="0.25">
      <c r="B314" t="str">
        <f t="shared" si="4"/>
        <v>SELECT TYPE OF CODE IN YELLOW BOX</v>
      </c>
      <c r="N314" t="s">
        <v>2362</v>
      </c>
      <c r="O314" t="s">
        <v>71</v>
      </c>
      <c r="Q314" t="s">
        <v>12856</v>
      </c>
      <c r="R314" t="s">
        <v>2077</v>
      </c>
    </row>
    <row r="315" spans="2:18" x14ac:dyDescent="0.25">
      <c r="B315" t="str">
        <f t="shared" si="4"/>
        <v>SELECT TYPE OF CODE IN YELLOW BOX</v>
      </c>
      <c r="N315" t="s">
        <v>2363</v>
      </c>
      <c r="O315" t="s">
        <v>71</v>
      </c>
      <c r="Q315" t="s">
        <v>12857</v>
      </c>
      <c r="R315" t="s">
        <v>2077</v>
      </c>
    </row>
    <row r="316" spans="2:18" x14ac:dyDescent="0.25">
      <c r="B316" t="str">
        <f t="shared" si="4"/>
        <v>SELECT TYPE OF CODE IN YELLOW BOX</v>
      </c>
      <c r="N316" t="s">
        <v>2364</v>
      </c>
      <c r="O316" t="s">
        <v>71</v>
      </c>
      <c r="Q316" t="s">
        <v>12858</v>
      </c>
      <c r="R316" t="s">
        <v>2077</v>
      </c>
    </row>
    <row r="317" spans="2:18" x14ac:dyDescent="0.25">
      <c r="B317" t="str">
        <f t="shared" si="4"/>
        <v>SELECT TYPE OF CODE IN YELLOW BOX</v>
      </c>
      <c r="N317" t="s">
        <v>57</v>
      </c>
      <c r="O317" t="s">
        <v>71</v>
      </c>
      <c r="Q317" t="s">
        <v>12859</v>
      </c>
      <c r="R317" t="s">
        <v>2077</v>
      </c>
    </row>
    <row r="318" spans="2:18" x14ac:dyDescent="0.25">
      <c r="B318" t="str">
        <f t="shared" si="4"/>
        <v>SELECT TYPE OF CODE IN YELLOW BOX</v>
      </c>
      <c r="N318" t="s">
        <v>58</v>
      </c>
      <c r="O318" t="s">
        <v>71</v>
      </c>
      <c r="Q318" t="s">
        <v>12860</v>
      </c>
      <c r="R318" t="s">
        <v>2077</v>
      </c>
    </row>
    <row r="319" spans="2:18" x14ac:dyDescent="0.25">
      <c r="B319" t="str">
        <f t="shared" si="4"/>
        <v>SELECT TYPE OF CODE IN YELLOW BOX</v>
      </c>
      <c r="N319" t="s">
        <v>59</v>
      </c>
      <c r="O319" t="s">
        <v>71</v>
      </c>
      <c r="Q319" t="s">
        <v>12861</v>
      </c>
      <c r="R319" t="s">
        <v>2077</v>
      </c>
    </row>
    <row r="320" spans="2:18" x14ac:dyDescent="0.25">
      <c r="B320" t="str">
        <f t="shared" si="4"/>
        <v>SELECT TYPE OF CODE IN YELLOW BOX</v>
      </c>
      <c r="N320" t="s">
        <v>2365</v>
      </c>
      <c r="O320" t="s">
        <v>71</v>
      </c>
      <c r="Q320" t="s">
        <v>12862</v>
      </c>
      <c r="R320" t="s">
        <v>2077</v>
      </c>
    </row>
    <row r="321" spans="2:18" x14ac:dyDescent="0.25">
      <c r="B321" t="str">
        <f t="shared" si="4"/>
        <v>SELECT TYPE OF CODE IN YELLOW BOX</v>
      </c>
      <c r="N321" t="s">
        <v>2366</v>
      </c>
      <c r="O321" t="s">
        <v>71</v>
      </c>
      <c r="Q321" t="s">
        <v>12863</v>
      </c>
      <c r="R321" t="s">
        <v>2077</v>
      </c>
    </row>
    <row r="322" spans="2:18" x14ac:dyDescent="0.25">
      <c r="B322" t="str">
        <f t="shared" si="4"/>
        <v>SELECT TYPE OF CODE IN YELLOW BOX</v>
      </c>
      <c r="N322" t="s">
        <v>2367</v>
      </c>
      <c r="O322" t="s">
        <v>71</v>
      </c>
      <c r="Q322" t="s">
        <v>12864</v>
      </c>
      <c r="R322" t="s">
        <v>2077</v>
      </c>
    </row>
    <row r="323" spans="2:18" x14ac:dyDescent="0.25">
      <c r="B323" t="str">
        <f t="shared" si="4"/>
        <v>SELECT TYPE OF CODE IN YELLOW BOX</v>
      </c>
      <c r="N323" t="s">
        <v>60</v>
      </c>
      <c r="O323" t="s">
        <v>71</v>
      </c>
      <c r="Q323" t="s">
        <v>12865</v>
      </c>
      <c r="R323" t="s">
        <v>2077</v>
      </c>
    </row>
    <row r="324" spans="2:18" x14ac:dyDescent="0.25">
      <c r="B324" t="str">
        <f t="shared" ref="B324:B387" si="5">IF($D$1="ICD-10 codes",VLOOKUP(LEFT($A324,3),$N:$O,2,FALSE),IF($D$1="ICD-11 codes",VLOOKUP(LEFT($A324,1),$Q:$R,2,FALSE),IF($D$1="","SELECT TYPE OF CODE IN YELLOW BOX","ERROR")))</f>
        <v>SELECT TYPE OF CODE IN YELLOW BOX</v>
      </c>
      <c r="N324" t="s">
        <v>2368</v>
      </c>
      <c r="O324" t="s">
        <v>71</v>
      </c>
      <c r="Q324" t="s">
        <v>12866</v>
      </c>
      <c r="R324" t="s">
        <v>2077</v>
      </c>
    </row>
    <row r="325" spans="2:18" x14ac:dyDescent="0.25">
      <c r="B325" t="str">
        <f t="shared" si="5"/>
        <v>SELECT TYPE OF CODE IN YELLOW BOX</v>
      </c>
      <c r="N325" t="s">
        <v>2369</v>
      </c>
      <c r="O325" t="s">
        <v>71</v>
      </c>
      <c r="Q325" t="s">
        <v>12867</v>
      </c>
      <c r="R325" t="s">
        <v>2077</v>
      </c>
    </row>
    <row r="326" spans="2:18" x14ac:dyDescent="0.25">
      <c r="B326" t="str">
        <f t="shared" si="5"/>
        <v>SELECT TYPE OF CODE IN YELLOW BOX</v>
      </c>
      <c r="N326" t="s">
        <v>2370</v>
      </c>
      <c r="O326" t="s">
        <v>71</v>
      </c>
      <c r="Q326" t="s">
        <v>12868</v>
      </c>
      <c r="R326" t="s">
        <v>2077</v>
      </c>
    </row>
    <row r="327" spans="2:18" x14ac:dyDescent="0.25">
      <c r="B327" t="str">
        <f t="shared" si="5"/>
        <v>SELECT TYPE OF CODE IN YELLOW BOX</v>
      </c>
      <c r="N327" t="s">
        <v>61</v>
      </c>
      <c r="O327" t="s">
        <v>71</v>
      </c>
      <c r="Q327" t="s">
        <v>12869</v>
      </c>
      <c r="R327" t="s">
        <v>2077</v>
      </c>
    </row>
    <row r="328" spans="2:18" x14ac:dyDescent="0.25">
      <c r="B328" t="str">
        <f t="shared" si="5"/>
        <v>SELECT TYPE OF CODE IN YELLOW BOX</v>
      </c>
      <c r="N328" t="s">
        <v>2371</v>
      </c>
      <c r="O328" t="s">
        <v>71</v>
      </c>
      <c r="Q328" t="s">
        <v>12870</v>
      </c>
      <c r="R328" t="s">
        <v>2077</v>
      </c>
    </row>
    <row r="329" spans="2:18" x14ac:dyDescent="0.25">
      <c r="B329" t="str">
        <f t="shared" si="5"/>
        <v>SELECT TYPE OF CODE IN YELLOW BOX</v>
      </c>
      <c r="N329" t="s">
        <v>2372</v>
      </c>
      <c r="O329" t="s">
        <v>71</v>
      </c>
      <c r="Q329" t="s">
        <v>12871</v>
      </c>
      <c r="R329" t="s">
        <v>2077</v>
      </c>
    </row>
    <row r="330" spans="2:18" x14ac:dyDescent="0.25">
      <c r="B330" t="str">
        <f t="shared" si="5"/>
        <v>SELECT TYPE OF CODE IN YELLOW BOX</v>
      </c>
      <c r="N330" t="s">
        <v>62</v>
      </c>
      <c r="O330" t="s">
        <v>71</v>
      </c>
      <c r="Q330" t="s">
        <v>12872</v>
      </c>
      <c r="R330" t="s">
        <v>2077</v>
      </c>
    </row>
    <row r="331" spans="2:18" x14ac:dyDescent="0.25">
      <c r="B331" t="str">
        <f t="shared" si="5"/>
        <v>SELECT TYPE OF CODE IN YELLOW BOX</v>
      </c>
      <c r="N331" t="s">
        <v>2373</v>
      </c>
      <c r="O331" t="s">
        <v>71</v>
      </c>
      <c r="Q331" t="s">
        <v>12873</v>
      </c>
      <c r="R331" t="s">
        <v>2077</v>
      </c>
    </row>
    <row r="332" spans="2:18" x14ac:dyDescent="0.25">
      <c r="B332" t="str">
        <f t="shared" si="5"/>
        <v>SELECT TYPE OF CODE IN YELLOW BOX</v>
      </c>
      <c r="N332" t="s">
        <v>63</v>
      </c>
      <c r="O332" t="s">
        <v>71</v>
      </c>
      <c r="Q332" t="s">
        <v>12874</v>
      </c>
      <c r="R332" t="s">
        <v>2077</v>
      </c>
    </row>
    <row r="333" spans="2:18" x14ac:dyDescent="0.25">
      <c r="B333" t="str">
        <f t="shared" si="5"/>
        <v>SELECT TYPE OF CODE IN YELLOW BOX</v>
      </c>
      <c r="N333" t="s">
        <v>64</v>
      </c>
      <c r="O333" t="s">
        <v>71</v>
      </c>
      <c r="Q333" t="s">
        <v>12875</v>
      </c>
      <c r="R333" t="s">
        <v>2077</v>
      </c>
    </row>
    <row r="334" spans="2:18" x14ac:dyDescent="0.25">
      <c r="B334" t="str">
        <f t="shared" si="5"/>
        <v>SELECT TYPE OF CODE IN YELLOW BOX</v>
      </c>
      <c r="N334" t="s">
        <v>2374</v>
      </c>
      <c r="O334" t="s">
        <v>71</v>
      </c>
      <c r="Q334" t="s">
        <v>12876</v>
      </c>
      <c r="R334" t="s">
        <v>2077</v>
      </c>
    </row>
    <row r="335" spans="2:18" x14ac:dyDescent="0.25">
      <c r="B335" t="str">
        <f t="shared" si="5"/>
        <v>SELECT TYPE OF CODE IN YELLOW BOX</v>
      </c>
      <c r="N335" t="s">
        <v>2375</v>
      </c>
      <c r="O335" t="s">
        <v>71</v>
      </c>
      <c r="Q335" t="s">
        <v>12877</v>
      </c>
      <c r="R335" t="s">
        <v>2077</v>
      </c>
    </row>
    <row r="336" spans="2:18" x14ac:dyDescent="0.25">
      <c r="B336" t="str">
        <f t="shared" si="5"/>
        <v>SELECT TYPE OF CODE IN YELLOW BOX</v>
      </c>
      <c r="N336" t="s">
        <v>2376</v>
      </c>
      <c r="O336" t="s">
        <v>71</v>
      </c>
      <c r="Q336" t="s">
        <v>12878</v>
      </c>
      <c r="R336" t="s">
        <v>2077</v>
      </c>
    </row>
    <row r="337" spans="2:18" x14ac:dyDescent="0.25">
      <c r="B337" t="str">
        <f t="shared" si="5"/>
        <v>SELECT TYPE OF CODE IN YELLOW BOX</v>
      </c>
      <c r="N337" t="s">
        <v>2377</v>
      </c>
      <c r="O337" t="s">
        <v>71</v>
      </c>
      <c r="Q337" t="s">
        <v>12879</v>
      </c>
      <c r="R337" t="s">
        <v>2077</v>
      </c>
    </row>
    <row r="338" spans="2:18" x14ac:dyDescent="0.25">
      <c r="B338" t="str">
        <f t="shared" si="5"/>
        <v>SELECT TYPE OF CODE IN YELLOW BOX</v>
      </c>
      <c r="N338" t="s">
        <v>2378</v>
      </c>
      <c r="O338" t="s">
        <v>71</v>
      </c>
      <c r="Q338" t="s">
        <v>12880</v>
      </c>
      <c r="R338" t="s">
        <v>2077</v>
      </c>
    </row>
    <row r="339" spans="2:18" x14ac:dyDescent="0.25">
      <c r="B339" t="str">
        <f t="shared" si="5"/>
        <v>SELECT TYPE OF CODE IN YELLOW BOX</v>
      </c>
      <c r="N339" t="s">
        <v>2379</v>
      </c>
      <c r="O339" t="s">
        <v>71</v>
      </c>
      <c r="Q339" t="s">
        <v>12881</v>
      </c>
      <c r="R339" t="s">
        <v>2077</v>
      </c>
    </row>
    <row r="340" spans="2:18" x14ac:dyDescent="0.25">
      <c r="B340" t="str">
        <f t="shared" si="5"/>
        <v>SELECT TYPE OF CODE IN YELLOW BOX</v>
      </c>
      <c r="N340" t="s">
        <v>2380</v>
      </c>
      <c r="O340" t="s">
        <v>71</v>
      </c>
      <c r="Q340" t="s">
        <v>12882</v>
      </c>
      <c r="R340" t="s">
        <v>2077</v>
      </c>
    </row>
    <row r="341" spans="2:18" x14ac:dyDescent="0.25">
      <c r="B341" t="str">
        <f t="shared" si="5"/>
        <v>SELECT TYPE OF CODE IN YELLOW BOX</v>
      </c>
      <c r="N341" t="s">
        <v>2381</v>
      </c>
      <c r="O341" t="s">
        <v>71</v>
      </c>
      <c r="Q341" t="s">
        <v>12883</v>
      </c>
      <c r="R341" t="s">
        <v>2077</v>
      </c>
    </row>
    <row r="342" spans="2:18" x14ac:dyDescent="0.25">
      <c r="B342" t="str">
        <f t="shared" si="5"/>
        <v>SELECT TYPE OF CODE IN YELLOW BOX</v>
      </c>
      <c r="N342" t="s">
        <v>2382</v>
      </c>
      <c r="O342" t="s">
        <v>71</v>
      </c>
      <c r="Q342" t="s">
        <v>12884</v>
      </c>
      <c r="R342" t="s">
        <v>2077</v>
      </c>
    </row>
    <row r="343" spans="2:18" x14ac:dyDescent="0.25">
      <c r="B343" t="str">
        <f t="shared" si="5"/>
        <v>SELECT TYPE OF CODE IN YELLOW BOX</v>
      </c>
      <c r="N343" t="s">
        <v>2383</v>
      </c>
      <c r="O343" t="s">
        <v>71</v>
      </c>
      <c r="Q343" t="s">
        <v>12885</v>
      </c>
      <c r="R343" t="s">
        <v>2077</v>
      </c>
    </row>
    <row r="344" spans="2:18" x14ac:dyDescent="0.25">
      <c r="B344" t="str">
        <f t="shared" si="5"/>
        <v>SELECT TYPE OF CODE IN YELLOW BOX</v>
      </c>
      <c r="N344" t="s">
        <v>65</v>
      </c>
      <c r="O344" t="s">
        <v>71</v>
      </c>
      <c r="Q344" t="s">
        <v>12886</v>
      </c>
      <c r="R344" t="s">
        <v>2077</v>
      </c>
    </row>
    <row r="345" spans="2:18" x14ac:dyDescent="0.25">
      <c r="B345" t="str">
        <f t="shared" si="5"/>
        <v>SELECT TYPE OF CODE IN YELLOW BOX</v>
      </c>
      <c r="N345" t="s">
        <v>2384</v>
      </c>
      <c r="O345" t="s">
        <v>71</v>
      </c>
      <c r="Q345" t="s">
        <v>12887</v>
      </c>
      <c r="R345" t="s">
        <v>2077</v>
      </c>
    </row>
    <row r="346" spans="2:18" x14ac:dyDescent="0.25">
      <c r="B346" t="str">
        <f t="shared" si="5"/>
        <v>SELECT TYPE OF CODE IN YELLOW BOX</v>
      </c>
      <c r="N346" t="s">
        <v>2385</v>
      </c>
      <c r="O346" t="s">
        <v>71</v>
      </c>
      <c r="Q346" t="s">
        <v>12888</v>
      </c>
      <c r="R346" t="s">
        <v>2077</v>
      </c>
    </row>
    <row r="347" spans="2:18" x14ac:dyDescent="0.25">
      <c r="B347" t="str">
        <f t="shared" si="5"/>
        <v>SELECT TYPE OF CODE IN YELLOW BOX</v>
      </c>
      <c r="N347" t="s">
        <v>2386</v>
      </c>
      <c r="O347" t="s">
        <v>71</v>
      </c>
      <c r="Q347" t="s">
        <v>12889</v>
      </c>
      <c r="R347" t="s">
        <v>2077</v>
      </c>
    </row>
    <row r="348" spans="2:18" x14ac:dyDescent="0.25">
      <c r="B348" t="str">
        <f t="shared" si="5"/>
        <v>SELECT TYPE OF CODE IN YELLOW BOX</v>
      </c>
      <c r="N348" t="s">
        <v>2387</v>
      </c>
      <c r="O348" t="s">
        <v>71</v>
      </c>
      <c r="Q348" t="s">
        <v>12890</v>
      </c>
      <c r="R348" t="s">
        <v>2077</v>
      </c>
    </row>
    <row r="349" spans="2:18" x14ac:dyDescent="0.25">
      <c r="B349" t="str">
        <f t="shared" si="5"/>
        <v>SELECT TYPE OF CODE IN YELLOW BOX</v>
      </c>
      <c r="N349" t="s">
        <v>2388</v>
      </c>
      <c r="O349" t="s">
        <v>71</v>
      </c>
      <c r="Q349" t="s">
        <v>12891</v>
      </c>
      <c r="R349" t="s">
        <v>2077</v>
      </c>
    </row>
    <row r="350" spans="2:18" x14ac:dyDescent="0.25">
      <c r="B350" t="str">
        <f t="shared" si="5"/>
        <v>SELECT TYPE OF CODE IN YELLOW BOX</v>
      </c>
      <c r="N350" t="s">
        <v>66</v>
      </c>
      <c r="O350" t="s">
        <v>71</v>
      </c>
      <c r="Q350" t="s">
        <v>12892</v>
      </c>
      <c r="R350" t="s">
        <v>2077</v>
      </c>
    </row>
    <row r="351" spans="2:18" x14ac:dyDescent="0.25">
      <c r="B351" t="str">
        <f t="shared" si="5"/>
        <v>SELECT TYPE OF CODE IN YELLOW BOX</v>
      </c>
      <c r="N351" t="s">
        <v>2389</v>
      </c>
      <c r="O351" t="s">
        <v>71</v>
      </c>
      <c r="Q351" t="s">
        <v>12893</v>
      </c>
      <c r="R351" t="s">
        <v>2077</v>
      </c>
    </row>
    <row r="352" spans="2:18" x14ac:dyDescent="0.25">
      <c r="B352" t="str">
        <f t="shared" si="5"/>
        <v>SELECT TYPE OF CODE IN YELLOW BOX</v>
      </c>
      <c r="N352" t="s">
        <v>2390</v>
      </c>
      <c r="O352" t="s">
        <v>71</v>
      </c>
      <c r="Q352" t="s">
        <v>12894</v>
      </c>
      <c r="R352" t="s">
        <v>2077</v>
      </c>
    </row>
    <row r="353" spans="2:18" x14ac:dyDescent="0.25">
      <c r="B353" t="str">
        <f t="shared" si="5"/>
        <v>SELECT TYPE OF CODE IN YELLOW BOX</v>
      </c>
      <c r="N353" t="s">
        <v>2391</v>
      </c>
      <c r="O353" t="s">
        <v>71</v>
      </c>
      <c r="Q353" t="s">
        <v>12895</v>
      </c>
      <c r="R353" t="s">
        <v>2077</v>
      </c>
    </row>
    <row r="354" spans="2:18" x14ac:dyDescent="0.25">
      <c r="B354" t="str">
        <f t="shared" si="5"/>
        <v>SELECT TYPE OF CODE IN YELLOW BOX</v>
      </c>
      <c r="N354" t="s">
        <v>67</v>
      </c>
      <c r="O354" t="s">
        <v>71</v>
      </c>
      <c r="Q354" t="s">
        <v>12896</v>
      </c>
      <c r="R354" t="s">
        <v>2077</v>
      </c>
    </row>
    <row r="355" spans="2:18" x14ac:dyDescent="0.25">
      <c r="B355" t="str">
        <f t="shared" si="5"/>
        <v>SELECT TYPE OF CODE IN YELLOW BOX</v>
      </c>
      <c r="N355" t="s">
        <v>2392</v>
      </c>
      <c r="O355" t="s">
        <v>71</v>
      </c>
      <c r="Q355" t="s">
        <v>12897</v>
      </c>
      <c r="R355" t="s">
        <v>2077</v>
      </c>
    </row>
    <row r="356" spans="2:18" x14ac:dyDescent="0.25">
      <c r="B356" t="str">
        <f t="shared" si="5"/>
        <v>SELECT TYPE OF CODE IN YELLOW BOX</v>
      </c>
      <c r="N356" t="s">
        <v>2393</v>
      </c>
      <c r="O356" t="s">
        <v>71</v>
      </c>
      <c r="Q356" t="s">
        <v>12898</v>
      </c>
      <c r="R356" t="s">
        <v>2077</v>
      </c>
    </row>
    <row r="357" spans="2:18" x14ac:dyDescent="0.25">
      <c r="B357" t="str">
        <f t="shared" si="5"/>
        <v>SELECT TYPE OF CODE IN YELLOW BOX</v>
      </c>
      <c r="N357" t="s">
        <v>2394</v>
      </c>
      <c r="O357" t="s">
        <v>71</v>
      </c>
      <c r="Q357" t="s">
        <v>12899</v>
      </c>
      <c r="R357" t="s">
        <v>2077</v>
      </c>
    </row>
    <row r="358" spans="2:18" x14ac:dyDescent="0.25">
      <c r="B358" t="str">
        <f t="shared" si="5"/>
        <v>SELECT TYPE OF CODE IN YELLOW BOX</v>
      </c>
      <c r="N358" t="s">
        <v>2395</v>
      </c>
      <c r="O358" t="s">
        <v>71</v>
      </c>
      <c r="Q358" t="s">
        <v>12900</v>
      </c>
      <c r="R358" t="s">
        <v>2077</v>
      </c>
    </row>
    <row r="359" spans="2:18" x14ac:dyDescent="0.25">
      <c r="B359" t="str">
        <f t="shared" si="5"/>
        <v>SELECT TYPE OF CODE IN YELLOW BOX</v>
      </c>
      <c r="N359" t="s">
        <v>2396</v>
      </c>
      <c r="O359" t="s">
        <v>71</v>
      </c>
      <c r="Q359" t="s">
        <v>12901</v>
      </c>
      <c r="R359" t="s">
        <v>2077</v>
      </c>
    </row>
    <row r="360" spans="2:18" x14ac:dyDescent="0.25">
      <c r="B360" t="str">
        <f t="shared" si="5"/>
        <v>SELECT TYPE OF CODE IN YELLOW BOX</v>
      </c>
      <c r="N360" t="s">
        <v>2397</v>
      </c>
      <c r="O360" t="s">
        <v>71</v>
      </c>
      <c r="Q360" t="s">
        <v>12902</v>
      </c>
      <c r="R360" t="s">
        <v>2077</v>
      </c>
    </row>
    <row r="361" spans="2:18" x14ac:dyDescent="0.25">
      <c r="B361" t="str">
        <f t="shared" si="5"/>
        <v>SELECT TYPE OF CODE IN YELLOW BOX</v>
      </c>
      <c r="N361" t="s">
        <v>68</v>
      </c>
      <c r="O361" t="s">
        <v>71</v>
      </c>
      <c r="Q361" t="s">
        <v>12903</v>
      </c>
      <c r="R361" t="s">
        <v>2077</v>
      </c>
    </row>
    <row r="362" spans="2:18" x14ac:dyDescent="0.25">
      <c r="B362" t="str">
        <f t="shared" si="5"/>
        <v>SELECT TYPE OF CODE IN YELLOW BOX</v>
      </c>
      <c r="N362" t="s">
        <v>69</v>
      </c>
      <c r="O362" t="s">
        <v>71</v>
      </c>
      <c r="Q362" t="s">
        <v>12904</v>
      </c>
      <c r="R362" t="s">
        <v>2077</v>
      </c>
    </row>
    <row r="363" spans="2:18" x14ac:dyDescent="0.25">
      <c r="B363" t="str">
        <f t="shared" si="5"/>
        <v>SELECT TYPE OF CODE IN YELLOW BOX</v>
      </c>
      <c r="N363" t="s">
        <v>2398</v>
      </c>
      <c r="O363" t="s">
        <v>71</v>
      </c>
      <c r="Q363" t="s">
        <v>12905</v>
      </c>
      <c r="R363" t="s">
        <v>2077</v>
      </c>
    </row>
    <row r="364" spans="2:18" x14ac:dyDescent="0.25">
      <c r="B364" t="str">
        <f t="shared" si="5"/>
        <v>SELECT TYPE OF CODE IN YELLOW BOX</v>
      </c>
      <c r="N364" t="s">
        <v>2399</v>
      </c>
      <c r="O364" t="s">
        <v>71</v>
      </c>
      <c r="Q364" t="s">
        <v>12906</v>
      </c>
      <c r="R364" t="s">
        <v>2077</v>
      </c>
    </row>
    <row r="365" spans="2:18" x14ac:dyDescent="0.25">
      <c r="B365" t="str">
        <f t="shared" si="5"/>
        <v>SELECT TYPE OF CODE IN YELLOW BOX</v>
      </c>
      <c r="N365" t="s">
        <v>2400</v>
      </c>
      <c r="O365" t="s">
        <v>71</v>
      </c>
      <c r="Q365" t="s">
        <v>12907</v>
      </c>
      <c r="R365" t="s">
        <v>2077</v>
      </c>
    </row>
    <row r="366" spans="2:18" x14ac:dyDescent="0.25">
      <c r="B366" t="str">
        <f t="shared" si="5"/>
        <v>SELECT TYPE OF CODE IN YELLOW BOX</v>
      </c>
      <c r="N366" t="s">
        <v>70</v>
      </c>
      <c r="O366" t="s">
        <v>71</v>
      </c>
      <c r="Q366" t="s">
        <v>12908</v>
      </c>
      <c r="R366" t="s">
        <v>2077</v>
      </c>
    </row>
    <row r="367" spans="2:18" x14ac:dyDescent="0.25">
      <c r="B367" t="str">
        <f t="shared" si="5"/>
        <v>SELECT TYPE OF CODE IN YELLOW BOX</v>
      </c>
      <c r="N367" t="s">
        <v>2401</v>
      </c>
      <c r="O367" t="s">
        <v>71</v>
      </c>
      <c r="Q367" t="s">
        <v>12909</v>
      </c>
      <c r="R367" t="s">
        <v>2077</v>
      </c>
    </row>
    <row r="368" spans="2:18" x14ac:dyDescent="0.25">
      <c r="B368" t="str">
        <f t="shared" si="5"/>
        <v>SELECT TYPE OF CODE IN YELLOW BOX</v>
      </c>
      <c r="N368" t="s">
        <v>2402</v>
      </c>
      <c r="O368" t="s">
        <v>71</v>
      </c>
      <c r="Q368" t="s">
        <v>12910</v>
      </c>
      <c r="R368" t="s">
        <v>2077</v>
      </c>
    </row>
    <row r="369" spans="2:18" x14ac:dyDescent="0.25">
      <c r="B369" t="str">
        <f t="shared" si="5"/>
        <v>SELECT TYPE OF CODE IN YELLOW BOX</v>
      </c>
      <c r="N369" t="s">
        <v>2403</v>
      </c>
      <c r="O369" t="s">
        <v>71</v>
      </c>
      <c r="Q369" t="s">
        <v>12911</v>
      </c>
      <c r="R369" t="s">
        <v>2077</v>
      </c>
    </row>
    <row r="370" spans="2:18" x14ac:dyDescent="0.25">
      <c r="B370" t="str">
        <f t="shared" si="5"/>
        <v>SELECT TYPE OF CODE IN YELLOW BOX</v>
      </c>
      <c r="N370" t="s">
        <v>2404</v>
      </c>
      <c r="O370" t="s">
        <v>71</v>
      </c>
      <c r="Q370" t="s">
        <v>12912</v>
      </c>
      <c r="R370" t="s">
        <v>2077</v>
      </c>
    </row>
    <row r="371" spans="2:18" x14ac:dyDescent="0.25">
      <c r="B371" t="str">
        <f t="shared" si="5"/>
        <v>SELECT TYPE OF CODE IN YELLOW BOX</v>
      </c>
      <c r="N371" t="s">
        <v>72</v>
      </c>
      <c r="O371" t="s">
        <v>71</v>
      </c>
      <c r="Q371" t="s">
        <v>12913</v>
      </c>
      <c r="R371" t="s">
        <v>2077</v>
      </c>
    </row>
    <row r="372" spans="2:18" x14ac:dyDescent="0.25">
      <c r="B372" t="str">
        <f t="shared" si="5"/>
        <v>SELECT TYPE OF CODE IN YELLOW BOX</v>
      </c>
      <c r="N372" t="s">
        <v>2405</v>
      </c>
      <c r="O372" t="s">
        <v>71</v>
      </c>
      <c r="Q372" t="s">
        <v>12914</v>
      </c>
      <c r="R372" t="s">
        <v>2077</v>
      </c>
    </row>
    <row r="373" spans="2:18" x14ac:dyDescent="0.25">
      <c r="B373" t="str">
        <f t="shared" si="5"/>
        <v>SELECT TYPE OF CODE IN YELLOW BOX</v>
      </c>
      <c r="N373" t="s">
        <v>2406</v>
      </c>
      <c r="O373" t="s">
        <v>71</v>
      </c>
      <c r="Q373" t="s">
        <v>12915</v>
      </c>
      <c r="R373" t="s">
        <v>2077</v>
      </c>
    </row>
    <row r="374" spans="2:18" x14ac:dyDescent="0.25">
      <c r="B374" t="str">
        <f t="shared" si="5"/>
        <v>SELECT TYPE OF CODE IN YELLOW BOX</v>
      </c>
      <c r="N374" t="s">
        <v>2407</v>
      </c>
      <c r="O374" t="s">
        <v>71</v>
      </c>
      <c r="Q374" t="s">
        <v>12916</v>
      </c>
      <c r="R374" t="s">
        <v>2077</v>
      </c>
    </row>
    <row r="375" spans="2:18" x14ac:dyDescent="0.25">
      <c r="B375" t="str">
        <f t="shared" si="5"/>
        <v>SELECT TYPE OF CODE IN YELLOW BOX</v>
      </c>
      <c r="N375" t="s">
        <v>2408</v>
      </c>
      <c r="O375" t="s">
        <v>71</v>
      </c>
      <c r="Q375" t="s">
        <v>12917</v>
      </c>
      <c r="R375" t="s">
        <v>2077</v>
      </c>
    </row>
    <row r="376" spans="2:18" x14ac:dyDescent="0.25">
      <c r="B376" t="str">
        <f t="shared" si="5"/>
        <v>SELECT TYPE OF CODE IN YELLOW BOX</v>
      </c>
      <c r="N376" t="s">
        <v>2409</v>
      </c>
      <c r="O376" t="s">
        <v>71</v>
      </c>
      <c r="Q376" t="s">
        <v>12918</v>
      </c>
      <c r="R376" t="s">
        <v>2077</v>
      </c>
    </row>
    <row r="377" spans="2:18" x14ac:dyDescent="0.25">
      <c r="B377" t="str">
        <f t="shared" si="5"/>
        <v>SELECT TYPE OF CODE IN YELLOW BOX</v>
      </c>
      <c r="N377" t="s">
        <v>73</v>
      </c>
      <c r="O377" t="s">
        <v>71</v>
      </c>
      <c r="Q377" t="s">
        <v>12919</v>
      </c>
      <c r="R377" t="s">
        <v>2077</v>
      </c>
    </row>
    <row r="378" spans="2:18" x14ac:dyDescent="0.25">
      <c r="B378" t="str">
        <f t="shared" si="5"/>
        <v>SELECT TYPE OF CODE IN YELLOW BOX</v>
      </c>
      <c r="N378" t="s">
        <v>2410</v>
      </c>
      <c r="O378" t="s">
        <v>71</v>
      </c>
      <c r="Q378" t="s">
        <v>12920</v>
      </c>
      <c r="R378" t="s">
        <v>2077</v>
      </c>
    </row>
    <row r="379" spans="2:18" x14ac:dyDescent="0.25">
      <c r="B379" t="str">
        <f t="shared" si="5"/>
        <v>SELECT TYPE OF CODE IN YELLOW BOX</v>
      </c>
      <c r="N379" t="s">
        <v>2411</v>
      </c>
      <c r="O379" t="s">
        <v>71</v>
      </c>
      <c r="Q379" t="s">
        <v>12921</v>
      </c>
      <c r="R379" t="s">
        <v>2077</v>
      </c>
    </row>
    <row r="380" spans="2:18" x14ac:dyDescent="0.25">
      <c r="B380" t="str">
        <f t="shared" si="5"/>
        <v>SELECT TYPE OF CODE IN YELLOW BOX</v>
      </c>
      <c r="N380" t="s">
        <v>2412</v>
      </c>
      <c r="O380" t="s">
        <v>71</v>
      </c>
      <c r="Q380" t="s">
        <v>12922</v>
      </c>
      <c r="R380" t="s">
        <v>2077</v>
      </c>
    </row>
    <row r="381" spans="2:18" x14ac:dyDescent="0.25">
      <c r="B381" t="str">
        <f t="shared" si="5"/>
        <v>SELECT TYPE OF CODE IN YELLOW BOX</v>
      </c>
      <c r="N381" t="s">
        <v>2413</v>
      </c>
      <c r="O381" t="s">
        <v>71</v>
      </c>
      <c r="Q381" t="s">
        <v>12923</v>
      </c>
      <c r="R381" t="s">
        <v>2077</v>
      </c>
    </row>
    <row r="382" spans="2:18" x14ac:dyDescent="0.25">
      <c r="B382" t="str">
        <f t="shared" si="5"/>
        <v>SELECT TYPE OF CODE IN YELLOW BOX</v>
      </c>
      <c r="N382" t="s">
        <v>2414</v>
      </c>
      <c r="O382" t="s">
        <v>71</v>
      </c>
      <c r="Q382" t="s">
        <v>12924</v>
      </c>
      <c r="R382" t="s">
        <v>2077</v>
      </c>
    </row>
    <row r="383" spans="2:18" x14ac:dyDescent="0.25">
      <c r="B383" t="str">
        <f t="shared" si="5"/>
        <v>SELECT TYPE OF CODE IN YELLOW BOX</v>
      </c>
      <c r="N383" t="s">
        <v>2415</v>
      </c>
      <c r="O383" t="s">
        <v>71</v>
      </c>
      <c r="Q383" t="s">
        <v>12925</v>
      </c>
      <c r="R383" t="s">
        <v>2077</v>
      </c>
    </row>
    <row r="384" spans="2:18" x14ac:dyDescent="0.25">
      <c r="B384" t="str">
        <f t="shared" si="5"/>
        <v>SELECT TYPE OF CODE IN YELLOW BOX</v>
      </c>
      <c r="N384" t="s">
        <v>74</v>
      </c>
      <c r="O384" t="s">
        <v>71</v>
      </c>
      <c r="Q384" t="s">
        <v>12926</v>
      </c>
      <c r="R384" t="s">
        <v>2077</v>
      </c>
    </row>
    <row r="385" spans="2:18" x14ac:dyDescent="0.25">
      <c r="B385" t="str">
        <f t="shared" si="5"/>
        <v>SELECT TYPE OF CODE IN YELLOW BOX</v>
      </c>
      <c r="N385" t="s">
        <v>75</v>
      </c>
      <c r="O385" t="s">
        <v>71</v>
      </c>
      <c r="Q385" t="s">
        <v>12927</v>
      </c>
      <c r="R385" t="s">
        <v>2077</v>
      </c>
    </row>
    <row r="386" spans="2:18" x14ac:dyDescent="0.25">
      <c r="B386" t="str">
        <f t="shared" si="5"/>
        <v>SELECT TYPE OF CODE IN YELLOW BOX</v>
      </c>
      <c r="N386" t="s">
        <v>2416</v>
      </c>
      <c r="O386" t="s">
        <v>71</v>
      </c>
      <c r="Q386" t="s">
        <v>12928</v>
      </c>
      <c r="R386" t="s">
        <v>2077</v>
      </c>
    </row>
    <row r="387" spans="2:18" x14ac:dyDescent="0.25">
      <c r="B387" t="str">
        <f t="shared" si="5"/>
        <v>SELECT TYPE OF CODE IN YELLOW BOX</v>
      </c>
      <c r="N387" t="s">
        <v>2417</v>
      </c>
      <c r="O387" t="s">
        <v>71</v>
      </c>
      <c r="Q387" t="s">
        <v>12929</v>
      </c>
      <c r="R387" t="s">
        <v>2077</v>
      </c>
    </row>
    <row r="388" spans="2:18" x14ac:dyDescent="0.25">
      <c r="B388" t="str">
        <f t="shared" ref="B388:B451" si="6">IF($D$1="ICD-10 codes",VLOOKUP(LEFT($A388,3),$N:$O,2,FALSE),IF($D$1="ICD-11 codes",VLOOKUP(LEFT($A388,1),$Q:$R,2,FALSE),IF($D$1="","SELECT TYPE OF CODE IN YELLOW BOX","ERROR")))</f>
        <v>SELECT TYPE OF CODE IN YELLOW BOX</v>
      </c>
      <c r="N388" t="s">
        <v>2418</v>
      </c>
      <c r="O388" t="s">
        <v>71</v>
      </c>
      <c r="Q388" t="s">
        <v>12930</v>
      </c>
      <c r="R388" t="s">
        <v>2077</v>
      </c>
    </row>
    <row r="389" spans="2:18" x14ac:dyDescent="0.25">
      <c r="B389" t="str">
        <f t="shared" si="6"/>
        <v>SELECT TYPE OF CODE IN YELLOW BOX</v>
      </c>
      <c r="N389" t="s">
        <v>2419</v>
      </c>
      <c r="O389" t="s">
        <v>71</v>
      </c>
      <c r="Q389" t="s">
        <v>12931</v>
      </c>
      <c r="R389" t="s">
        <v>2077</v>
      </c>
    </row>
    <row r="390" spans="2:18" x14ac:dyDescent="0.25">
      <c r="B390" t="str">
        <f t="shared" si="6"/>
        <v>SELECT TYPE OF CODE IN YELLOW BOX</v>
      </c>
      <c r="N390" t="s">
        <v>2420</v>
      </c>
      <c r="O390" t="s">
        <v>71</v>
      </c>
      <c r="Q390" t="s">
        <v>12932</v>
      </c>
      <c r="R390" t="s">
        <v>2077</v>
      </c>
    </row>
    <row r="391" spans="2:18" x14ac:dyDescent="0.25">
      <c r="B391" t="str">
        <f t="shared" si="6"/>
        <v>SELECT TYPE OF CODE IN YELLOW BOX</v>
      </c>
      <c r="N391" t="s">
        <v>76</v>
      </c>
      <c r="O391" t="s">
        <v>71</v>
      </c>
      <c r="Q391" t="s">
        <v>12933</v>
      </c>
      <c r="R391" t="s">
        <v>2077</v>
      </c>
    </row>
    <row r="392" spans="2:18" x14ac:dyDescent="0.25">
      <c r="B392" t="str">
        <f t="shared" si="6"/>
        <v>SELECT TYPE OF CODE IN YELLOW BOX</v>
      </c>
      <c r="N392" t="s">
        <v>2421</v>
      </c>
      <c r="O392" t="s">
        <v>71</v>
      </c>
      <c r="Q392" t="s">
        <v>12934</v>
      </c>
      <c r="R392" t="s">
        <v>2077</v>
      </c>
    </row>
    <row r="393" spans="2:18" x14ac:dyDescent="0.25">
      <c r="B393" t="str">
        <f t="shared" si="6"/>
        <v>SELECT TYPE OF CODE IN YELLOW BOX</v>
      </c>
      <c r="N393" t="s">
        <v>2422</v>
      </c>
      <c r="O393" t="s">
        <v>71</v>
      </c>
      <c r="Q393" t="s">
        <v>12935</v>
      </c>
      <c r="R393" t="s">
        <v>2077</v>
      </c>
    </row>
    <row r="394" spans="2:18" x14ac:dyDescent="0.25">
      <c r="B394" t="str">
        <f t="shared" si="6"/>
        <v>SELECT TYPE OF CODE IN YELLOW BOX</v>
      </c>
      <c r="N394" t="s">
        <v>2423</v>
      </c>
      <c r="O394" t="s">
        <v>71</v>
      </c>
      <c r="Q394" t="s">
        <v>12936</v>
      </c>
      <c r="R394" t="s">
        <v>2077</v>
      </c>
    </row>
    <row r="395" spans="2:18" x14ac:dyDescent="0.25">
      <c r="B395" t="str">
        <f t="shared" si="6"/>
        <v>SELECT TYPE OF CODE IN YELLOW BOX</v>
      </c>
      <c r="N395" t="s">
        <v>2424</v>
      </c>
      <c r="O395" t="s">
        <v>71</v>
      </c>
      <c r="Q395" t="s">
        <v>12937</v>
      </c>
      <c r="R395" t="s">
        <v>2077</v>
      </c>
    </row>
    <row r="396" spans="2:18" x14ac:dyDescent="0.25">
      <c r="B396" t="str">
        <f t="shared" si="6"/>
        <v>SELECT TYPE OF CODE IN YELLOW BOX</v>
      </c>
      <c r="N396" t="s">
        <v>2425</v>
      </c>
      <c r="O396" t="s">
        <v>71</v>
      </c>
      <c r="Q396" t="s">
        <v>12938</v>
      </c>
      <c r="R396" t="s">
        <v>2077</v>
      </c>
    </row>
    <row r="397" spans="2:18" x14ac:dyDescent="0.25">
      <c r="B397" t="str">
        <f t="shared" si="6"/>
        <v>SELECT TYPE OF CODE IN YELLOW BOX</v>
      </c>
      <c r="N397" t="s">
        <v>2426</v>
      </c>
      <c r="O397" t="s">
        <v>71</v>
      </c>
      <c r="Q397" t="s">
        <v>12939</v>
      </c>
      <c r="R397" t="s">
        <v>2077</v>
      </c>
    </row>
    <row r="398" spans="2:18" x14ac:dyDescent="0.25">
      <c r="B398" t="str">
        <f t="shared" si="6"/>
        <v>SELECT TYPE OF CODE IN YELLOW BOX</v>
      </c>
      <c r="N398" t="s">
        <v>77</v>
      </c>
      <c r="O398" t="s">
        <v>71</v>
      </c>
      <c r="Q398" t="s">
        <v>12940</v>
      </c>
      <c r="R398" t="s">
        <v>2077</v>
      </c>
    </row>
    <row r="399" spans="2:18" x14ac:dyDescent="0.25">
      <c r="B399" t="str">
        <f t="shared" si="6"/>
        <v>SELECT TYPE OF CODE IN YELLOW BOX</v>
      </c>
      <c r="N399" t="s">
        <v>2427</v>
      </c>
      <c r="O399" t="s">
        <v>71</v>
      </c>
      <c r="Q399" t="s">
        <v>12941</v>
      </c>
      <c r="R399" t="s">
        <v>2077</v>
      </c>
    </row>
    <row r="400" spans="2:18" x14ac:dyDescent="0.25">
      <c r="B400" t="str">
        <f t="shared" si="6"/>
        <v>SELECT TYPE OF CODE IN YELLOW BOX</v>
      </c>
      <c r="N400" t="s">
        <v>2428</v>
      </c>
      <c r="O400" t="s">
        <v>71</v>
      </c>
      <c r="Q400" t="s">
        <v>12942</v>
      </c>
      <c r="R400" t="s">
        <v>2077</v>
      </c>
    </row>
    <row r="401" spans="2:18" x14ac:dyDescent="0.25">
      <c r="B401" t="str">
        <f t="shared" si="6"/>
        <v>SELECT TYPE OF CODE IN YELLOW BOX</v>
      </c>
      <c r="N401" t="s">
        <v>2429</v>
      </c>
      <c r="O401" t="s">
        <v>71</v>
      </c>
      <c r="Q401" t="s">
        <v>12943</v>
      </c>
      <c r="R401" t="s">
        <v>2077</v>
      </c>
    </row>
    <row r="402" spans="2:18" x14ac:dyDescent="0.25">
      <c r="B402" t="str">
        <f t="shared" si="6"/>
        <v>SELECT TYPE OF CODE IN YELLOW BOX</v>
      </c>
      <c r="N402" t="s">
        <v>2430</v>
      </c>
      <c r="O402" t="s">
        <v>71</v>
      </c>
      <c r="Q402" t="s">
        <v>12944</v>
      </c>
      <c r="R402" t="s">
        <v>2077</v>
      </c>
    </row>
    <row r="403" spans="2:18" x14ac:dyDescent="0.25">
      <c r="B403" t="str">
        <f t="shared" si="6"/>
        <v>SELECT TYPE OF CODE IN YELLOW BOX</v>
      </c>
      <c r="N403" t="s">
        <v>2431</v>
      </c>
      <c r="O403" t="s">
        <v>71</v>
      </c>
      <c r="Q403" t="s">
        <v>12945</v>
      </c>
      <c r="R403" t="s">
        <v>2077</v>
      </c>
    </row>
    <row r="404" spans="2:18" x14ac:dyDescent="0.25">
      <c r="B404" t="str">
        <f t="shared" si="6"/>
        <v>SELECT TYPE OF CODE IN YELLOW BOX</v>
      </c>
      <c r="N404" t="s">
        <v>78</v>
      </c>
      <c r="O404" t="s">
        <v>71</v>
      </c>
      <c r="Q404" t="s">
        <v>12946</v>
      </c>
      <c r="R404" t="s">
        <v>2077</v>
      </c>
    </row>
    <row r="405" spans="2:18" x14ac:dyDescent="0.25">
      <c r="B405" t="str">
        <f t="shared" si="6"/>
        <v>SELECT TYPE OF CODE IN YELLOW BOX</v>
      </c>
      <c r="N405" t="s">
        <v>2432</v>
      </c>
      <c r="O405" t="s">
        <v>71</v>
      </c>
      <c r="Q405" t="s">
        <v>12947</v>
      </c>
      <c r="R405" t="s">
        <v>2077</v>
      </c>
    </row>
    <row r="406" spans="2:18" x14ac:dyDescent="0.25">
      <c r="B406" t="str">
        <f t="shared" si="6"/>
        <v>SELECT TYPE OF CODE IN YELLOW BOX</v>
      </c>
      <c r="N406" t="s">
        <v>2433</v>
      </c>
      <c r="O406" t="s">
        <v>71</v>
      </c>
      <c r="Q406" t="s">
        <v>12948</v>
      </c>
      <c r="R406" t="s">
        <v>2077</v>
      </c>
    </row>
    <row r="407" spans="2:18" x14ac:dyDescent="0.25">
      <c r="B407" t="str">
        <f t="shared" si="6"/>
        <v>SELECT TYPE OF CODE IN YELLOW BOX</v>
      </c>
      <c r="N407" t="s">
        <v>2434</v>
      </c>
      <c r="O407" t="s">
        <v>71</v>
      </c>
      <c r="Q407" t="s">
        <v>12949</v>
      </c>
      <c r="R407" t="s">
        <v>2077</v>
      </c>
    </row>
    <row r="408" spans="2:18" x14ac:dyDescent="0.25">
      <c r="B408" t="str">
        <f t="shared" si="6"/>
        <v>SELECT TYPE OF CODE IN YELLOW BOX</v>
      </c>
      <c r="N408" t="s">
        <v>79</v>
      </c>
      <c r="O408" t="s">
        <v>71</v>
      </c>
      <c r="Q408" t="s">
        <v>12950</v>
      </c>
      <c r="R408" t="s">
        <v>2077</v>
      </c>
    </row>
    <row r="409" spans="2:18" x14ac:dyDescent="0.25">
      <c r="B409" t="str">
        <f t="shared" si="6"/>
        <v>SELECT TYPE OF CODE IN YELLOW BOX</v>
      </c>
      <c r="N409" t="s">
        <v>2435</v>
      </c>
      <c r="O409" t="s">
        <v>71</v>
      </c>
      <c r="Q409" t="s">
        <v>12951</v>
      </c>
      <c r="R409" t="s">
        <v>2077</v>
      </c>
    </row>
    <row r="410" spans="2:18" x14ac:dyDescent="0.25">
      <c r="B410" t="str">
        <f t="shared" si="6"/>
        <v>SELECT TYPE OF CODE IN YELLOW BOX</v>
      </c>
      <c r="N410" t="s">
        <v>2436</v>
      </c>
      <c r="O410" t="s">
        <v>71</v>
      </c>
      <c r="Q410" t="s">
        <v>12952</v>
      </c>
      <c r="R410" t="s">
        <v>2077</v>
      </c>
    </row>
    <row r="411" spans="2:18" x14ac:dyDescent="0.25">
      <c r="B411" t="str">
        <f t="shared" si="6"/>
        <v>SELECT TYPE OF CODE IN YELLOW BOX</v>
      </c>
      <c r="N411" t="s">
        <v>2437</v>
      </c>
      <c r="O411" t="s">
        <v>71</v>
      </c>
      <c r="Q411" t="s">
        <v>12953</v>
      </c>
      <c r="R411" t="s">
        <v>2077</v>
      </c>
    </row>
    <row r="412" spans="2:18" x14ac:dyDescent="0.25">
      <c r="B412" t="str">
        <f t="shared" si="6"/>
        <v>SELECT TYPE OF CODE IN YELLOW BOX</v>
      </c>
      <c r="N412" t="s">
        <v>2438</v>
      </c>
      <c r="O412" t="s">
        <v>71</v>
      </c>
      <c r="Q412" t="s">
        <v>12954</v>
      </c>
      <c r="R412" t="s">
        <v>2077</v>
      </c>
    </row>
    <row r="413" spans="2:18" x14ac:dyDescent="0.25">
      <c r="B413" t="str">
        <f t="shared" si="6"/>
        <v>SELECT TYPE OF CODE IN YELLOW BOX</v>
      </c>
      <c r="N413" t="s">
        <v>2439</v>
      </c>
      <c r="O413" t="s">
        <v>71</v>
      </c>
      <c r="Q413" t="s">
        <v>12955</v>
      </c>
      <c r="R413" t="s">
        <v>2077</v>
      </c>
    </row>
    <row r="414" spans="2:18" x14ac:dyDescent="0.25">
      <c r="B414" t="str">
        <f t="shared" si="6"/>
        <v>SELECT TYPE OF CODE IN YELLOW BOX</v>
      </c>
      <c r="N414" t="s">
        <v>2440</v>
      </c>
      <c r="O414" t="s">
        <v>71</v>
      </c>
      <c r="Q414" t="s">
        <v>12956</v>
      </c>
      <c r="R414" t="s">
        <v>2077</v>
      </c>
    </row>
    <row r="415" spans="2:18" x14ac:dyDescent="0.25">
      <c r="B415" t="str">
        <f t="shared" si="6"/>
        <v>SELECT TYPE OF CODE IN YELLOW BOX</v>
      </c>
      <c r="N415" t="s">
        <v>2441</v>
      </c>
      <c r="O415" t="s">
        <v>71</v>
      </c>
      <c r="Q415" t="s">
        <v>12957</v>
      </c>
      <c r="R415" t="s">
        <v>2077</v>
      </c>
    </row>
    <row r="416" spans="2:18" x14ac:dyDescent="0.25">
      <c r="B416" t="str">
        <f t="shared" si="6"/>
        <v>SELECT TYPE OF CODE IN YELLOW BOX</v>
      </c>
      <c r="N416" t="s">
        <v>2442</v>
      </c>
      <c r="O416" t="s">
        <v>71</v>
      </c>
      <c r="Q416" t="s">
        <v>12958</v>
      </c>
      <c r="R416" t="s">
        <v>2077</v>
      </c>
    </row>
    <row r="417" spans="2:18" x14ac:dyDescent="0.25">
      <c r="B417" t="str">
        <f t="shared" si="6"/>
        <v>SELECT TYPE OF CODE IN YELLOW BOX</v>
      </c>
      <c r="N417" t="s">
        <v>2443</v>
      </c>
      <c r="O417" t="s">
        <v>71</v>
      </c>
      <c r="Q417" t="s">
        <v>12959</v>
      </c>
      <c r="R417" t="s">
        <v>2077</v>
      </c>
    </row>
    <row r="418" spans="2:18" x14ac:dyDescent="0.25">
      <c r="B418" t="str">
        <f t="shared" si="6"/>
        <v>SELECT TYPE OF CODE IN YELLOW BOX</v>
      </c>
      <c r="N418" t="s">
        <v>80</v>
      </c>
      <c r="O418" t="s">
        <v>71</v>
      </c>
      <c r="Q418" t="s">
        <v>12960</v>
      </c>
      <c r="R418" t="s">
        <v>2077</v>
      </c>
    </row>
    <row r="419" spans="2:18" x14ac:dyDescent="0.25">
      <c r="B419" t="str">
        <f t="shared" si="6"/>
        <v>SELECT TYPE OF CODE IN YELLOW BOX</v>
      </c>
      <c r="N419" t="s">
        <v>2444</v>
      </c>
      <c r="O419" t="s">
        <v>71</v>
      </c>
      <c r="Q419" t="s">
        <v>12961</v>
      </c>
      <c r="R419" t="s">
        <v>2077</v>
      </c>
    </row>
    <row r="420" spans="2:18" x14ac:dyDescent="0.25">
      <c r="B420" t="str">
        <f t="shared" si="6"/>
        <v>SELECT TYPE OF CODE IN YELLOW BOX</v>
      </c>
      <c r="N420" t="s">
        <v>2445</v>
      </c>
      <c r="O420" t="s">
        <v>71</v>
      </c>
      <c r="Q420" t="s">
        <v>12962</v>
      </c>
      <c r="R420" t="s">
        <v>2077</v>
      </c>
    </row>
    <row r="421" spans="2:18" x14ac:dyDescent="0.25">
      <c r="B421" t="str">
        <f t="shared" si="6"/>
        <v>SELECT TYPE OF CODE IN YELLOW BOX</v>
      </c>
      <c r="N421" t="s">
        <v>2446</v>
      </c>
      <c r="O421" t="s">
        <v>71</v>
      </c>
      <c r="Q421" t="s">
        <v>12963</v>
      </c>
      <c r="R421" t="s">
        <v>2077</v>
      </c>
    </row>
    <row r="422" spans="2:18" x14ac:dyDescent="0.25">
      <c r="B422" t="str">
        <f t="shared" si="6"/>
        <v>SELECT TYPE OF CODE IN YELLOW BOX</v>
      </c>
      <c r="N422" t="s">
        <v>2447</v>
      </c>
      <c r="O422" t="s">
        <v>71</v>
      </c>
      <c r="Q422" t="s">
        <v>12964</v>
      </c>
      <c r="R422" t="s">
        <v>2077</v>
      </c>
    </row>
    <row r="423" spans="2:18" x14ac:dyDescent="0.25">
      <c r="B423" t="str">
        <f t="shared" si="6"/>
        <v>SELECT TYPE OF CODE IN YELLOW BOX</v>
      </c>
      <c r="N423" t="s">
        <v>81</v>
      </c>
      <c r="O423" t="s">
        <v>71</v>
      </c>
      <c r="Q423" t="s">
        <v>12965</v>
      </c>
      <c r="R423" t="s">
        <v>2077</v>
      </c>
    </row>
    <row r="424" spans="2:18" x14ac:dyDescent="0.25">
      <c r="B424" t="str">
        <f t="shared" si="6"/>
        <v>SELECT TYPE OF CODE IN YELLOW BOX</v>
      </c>
      <c r="N424" t="s">
        <v>2448</v>
      </c>
      <c r="O424" t="s">
        <v>71</v>
      </c>
      <c r="Q424" t="s">
        <v>12966</v>
      </c>
      <c r="R424" t="s">
        <v>2077</v>
      </c>
    </row>
    <row r="425" spans="2:18" x14ac:dyDescent="0.25">
      <c r="B425" t="str">
        <f t="shared" si="6"/>
        <v>SELECT TYPE OF CODE IN YELLOW BOX</v>
      </c>
      <c r="N425" t="s">
        <v>2449</v>
      </c>
      <c r="O425" t="s">
        <v>71</v>
      </c>
      <c r="Q425" t="s">
        <v>12967</v>
      </c>
      <c r="R425" t="s">
        <v>2077</v>
      </c>
    </row>
    <row r="426" spans="2:18" x14ac:dyDescent="0.25">
      <c r="B426" t="str">
        <f t="shared" si="6"/>
        <v>SELECT TYPE OF CODE IN YELLOW BOX</v>
      </c>
      <c r="N426" t="s">
        <v>2450</v>
      </c>
      <c r="O426" t="s">
        <v>71</v>
      </c>
      <c r="Q426" t="s">
        <v>12968</v>
      </c>
      <c r="R426" t="s">
        <v>2077</v>
      </c>
    </row>
    <row r="427" spans="2:18" x14ac:dyDescent="0.25">
      <c r="B427" t="str">
        <f t="shared" si="6"/>
        <v>SELECT TYPE OF CODE IN YELLOW BOX</v>
      </c>
      <c r="N427" t="s">
        <v>2451</v>
      </c>
      <c r="O427" t="s">
        <v>71</v>
      </c>
      <c r="Q427" t="s">
        <v>12969</v>
      </c>
      <c r="R427" t="s">
        <v>2077</v>
      </c>
    </row>
    <row r="428" spans="2:18" x14ac:dyDescent="0.25">
      <c r="B428" t="str">
        <f t="shared" si="6"/>
        <v>SELECT TYPE OF CODE IN YELLOW BOX</v>
      </c>
      <c r="N428" t="s">
        <v>82</v>
      </c>
      <c r="O428" t="s">
        <v>71</v>
      </c>
      <c r="Q428" t="s">
        <v>12970</v>
      </c>
      <c r="R428" t="s">
        <v>2077</v>
      </c>
    </row>
    <row r="429" spans="2:18" x14ac:dyDescent="0.25">
      <c r="B429" t="str">
        <f t="shared" si="6"/>
        <v>SELECT TYPE OF CODE IN YELLOW BOX</v>
      </c>
      <c r="N429" t="s">
        <v>83</v>
      </c>
      <c r="O429" t="s">
        <v>71</v>
      </c>
      <c r="Q429" t="s">
        <v>12971</v>
      </c>
      <c r="R429" t="s">
        <v>2077</v>
      </c>
    </row>
    <row r="430" spans="2:18" x14ac:dyDescent="0.25">
      <c r="B430" t="str">
        <f t="shared" si="6"/>
        <v>SELECT TYPE OF CODE IN YELLOW BOX</v>
      </c>
      <c r="N430" t="s">
        <v>2452</v>
      </c>
      <c r="O430" t="s">
        <v>71</v>
      </c>
      <c r="Q430" t="s">
        <v>12972</v>
      </c>
      <c r="R430" t="s">
        <v>2077</v>
      </c>
    </row>
    <row r="431" spans="2:18" x14ac:dyDescent="0.25">
      <c r="B431" t="str">
        <f t="shared" si="6"/>
        <v>SELECT TYPE OF CODE IN YELLOW BOX</v>
      </c>
      <c r="N431" t="s">
        <v>2453</v>
      </c>
      <c r="O431" t="s">
        <v>71</v>
      </c>
      <c r="Q431" t="s">
        <v>12973</v>
      </c>
      <c r="R431" t="s">
        <v>2077</v>
      </c>
    </row>
    <row r="432" spans="2:18" x14ac:dyDescent="0.25">
      <c r="B432" t="str">
        <f t="shared" si="6"/>
        <v>SELECT TYPE OF CODE IN YELLOW BOX</v>
      </c>
      <c r="N432" t="s">
        <v>2454</v>
      </c>
      <c r="O432" t="s">
        <v>71</v>
      </c>
      <c r="Q432" t="s">
        <v>12974</v>
      </c>
      <c r="R432" t="s">
        <v>2077</v>
      </c>
    </row>
    <row r="433" spans="2:18" x14ac:dyDescent="0.25">
      <c r="B433" t="str">
        <f t="shared" si="6"/>
        <v>SELECT TYPE OF CODE IN YELLOW BOX</v>
      </c>
      <c r="N433" t="s">
        <v>2455</v>
      </c>
      <c r="O433" t="s">
        <v>71</v>
      </c>
      <c r="Q433" t="s">
        <v>12975</v>
      </c>
      <c r="R433" t="s">
        <v>2077</v>
      </c>
    </row>
    <row r="434" spans="2:18" x14ac:dyDescent="0.25">
      <c r="B434" t="str">
        <f t="shared" si="6"/>
        <v>SELECT TYPE OF CODE IN YELLOW BOX</v>
      </c>
      <c r="N434" t="s">
        <v>2456</v>
      </c>
      <c r="O434" t="s">
        <v>71</v>
      </c>
      <c r="Q434" t="s">
        <v>12976</v>
      </c>
      <c r="R434" t="s">
        <v>2077</v>
      </c>
    </row>
    <row r="435" spans="2:18" x14ac:dyDescent="0.25">
      <c r="B435" t="str">
        <f t="shared" si="6"/>
        <v>SELECT TYPE OF CODE IN YELLOW BOX</v>
      </c>
      <c r="N435" t="s">
        <v>84</v>
      </c>
      <c r="O435" t="s">
        <v>71</v>
      </c>
      <c r="Q435" t="s">
        <v>12977</v>
      </c>
      <c r="R435" t="s">
        <v>2077</v>
      </c>
    </row>
    <row r="436" spans="2:18" x14ac:dyDescent="0.25">
      <c r="B436" t="str">
        <f t="shared" si="6"/>
        <v>SELECT TYPE OF CODE IN YELLOW BOX</v>
      </c>
      <c r="N436" t="s">
        <v>2457</v>
      </c>
      <c r="O436" t="s">
        <v>71</v>
      </c>
      <c r="Q436" t="s">
        <v>12978</v>
      </c>
      <c r="R436" t="s">
        <v>2077</v>
      </c>
    </row>
    <row r="437" spans="2:18" x14ac:dyDescent="0.25">
      <c r="B437" t="str">
        <f t="shared" si="6"/>
        <v>SELECT TYPE OF CODE IN YELLOW BOX</v>
      </c>
      <c r="N437" t="s">
        <v>2458</v>
      </c>
      <c r="O437" t="s">
        <v>71</v>
      </c>
      <c r="Q437" t="s">
        <v>12979</v>
      </c>
      <c r="R437" t="s">
        <v>2077</v>
      </c>
    </row>
    <row r="438" spans="2:18" x14ac:dyDescent="0.25">
      <c r="B438" t="str">
        <f t="shared" si="6"/>
        <v>SELECT TYPE OF CODE IN YELLOW BOX</v>
      </c>
      <c r="N438" t="s">
        <v>2459</v>
      </c>
      <c r="O438" t="s">
        <v>71</v>
      </c>
      <c r="Q438" t="s">
        <v>12980</v>
      </c>
      <c r="R438" t="s">
        <v>2077</v>
      </c>
    </row>
    <row r="439" spans="2:18" x14ac:dyDescent="0.25">
      <c r="B439" t="str">
        <f t="shared" si="6"/>
        <v>SELECT TYPE OF CODE IN YELLOW BOX</v>
      </c>
      <c r="N439" t="s">
        <v>85</v>
      </c>
      <c r="O439" t="s">
        <v>71</v>
      </c>
      <c r="Q439" t="s">
        <v>12981</v>
      </c>
      <c r="R439" t="s">
        <v>2077</v>
      </c>
    </row>
    <row r="440" spans="2:18" x14ac:dyDescent="0.25">
      <c r="B440" t="str">
        <f t="shared" si="6"/>
        <v>SELECT TYPE OF CODE IN YELLOW BOX</v>
      </c>
      <c r="N440" t="s">
        <v>2460</v>
      </c>
      <c r="O440" t="s">
        <v>71</v>
      </c>
      <c r="Q440" t="s">
        <v>12982</v>
      </c>
      <c r="R440" t="s">
        <v>2077</v>
      </c>
    </row>
    <row r="441" spans="2:18" x14ac:dyDescent="0.25">
      <c r="B441" t="str">
        <f t="shared" si="6"/>
        <v>SELECT TYPE OF CODE IN YELLOW BOX</v>
      </c>
      <c r="N441" t="s">
        <v>86</v>
      </c>
      <c r="O441" t="s">
        <v>71</v>
      </c>
      <c r="Q441" t="s">
        <v>12983</v>
      </c>
      <c r="R441" t="s">
        <v>2077</v>
      </c>
    </row>
    <row r="442" spans="2:18" x14ac:dyDescent="0.25">
      <c r="B442" t="str">
        <f t="shared" si="6"/>
        <v>SELECT TYPE OF CODE IN YELLOW BOX</v>
      </c>
      <c r="N442" t="s">
        <v>2461</v>
      </c>
      <c r="O442" t="s">
        <v>71</v>
      </c>
      <c r="Q442" t="s">
        <v>12984</v>
      </c>
      <c r="R442" t="s">
        <v>2077</v>
      </c>
    </row>
    <row r="443" spans="2:18" x14ac:dyDescent="0.25">
      <c r="B443" t="str">
        <f t="shared" si="6"/>
        <v>SELECT TYPE OF CODE IN YELLOW BOX</v>
      </c>
      <c r="N443" t="s">
        <v>2462</v>
      </c>
      <c r="O443" t="s">
        <v>71</v>
      </c>
      <c r="Q443" t="s">
        <v>12985</v>
      </c>
      <c r="R443" t="s">
        <v>2077</v>
      </c>
    </row>
    <row r="444" spans="2:18" x14ac:dyDescent="0.25">
      <c r="B444" t="str">
        <f t="shared" si="6"/>
        <v>SELECT TYPE OF CODE IN YELLOW BOX</v>
      </c>
      <c r="N444" t="s">
        <v>2463</v>
      </c>
      <c r="O444" t="s">
        <v>71</v>
      </c>
      <c r="Q444" t="s">
        <v>12986</v>
      </c>
      <c r="R444" t="s">
        <v>2077</v>
      </c>
    </row>
    <row r="445" spans="2:18" x14ac:dyDescent="0.25">
      <c r="B445" t="str">
        <f t="shared" si="6"/>
        <v>SELECT TYPE OF CODE IN YELLOW BOX</v>
      </c>
      <c r="N445" t="s">
        <v>2464</v>
      </c>
      <c r="O445" t="s">
        <v>71</v>
      </c>
      <c r="Q445" t="s">
        <v>12987</v>
      </c>
      <c r="R445" t="s">
        <v>2077</v>
      </c>
    </row>
    <row r="446" spans="2:18" x14ac:dyDescent="0.25">
      <c r="B446" t="str">
        <f t="shared" si="6"/>
        <v>SELECT TYPE OF CODE IN YELLOW BOX</v>
      </c>
      <c r="N446" t="s">
        <v>2465</v>
      </c>
      <c r="O446" t="s">
        <v>71</v>
      </c>
      <c r="Q446" t="s">
        <v>12988</v>
      </c>
      <c r="R446" t="s">
        <v>2077</v>
      </c>
    </row>
    <row r="447" spans="2:18" x14ac:dyDescent="0.25">
      <c r="B447" t="str">
        <f t="shared" si="6"/>
        <v>SELECT TYPE OF CODE IN YELLOW BOX</v>
      </c>
      <c r="N447" t="s">
        <v>2466</v>
      </c>
      <c r="O447" t="s">
        <v>71</v>
      </c>
      <c r="Q447" t="s">
        <v>12989</v>
      </c>
      <c r="R447" t="s">
        <v>2077</v>
      </c>
    </row>
    <row r="448" spans="2:18" x14ac:dyDescent="0.25">
      <c r="B448" t="str">
        <f t="shared" si="6"/>
        <v>SELECT TYPE OF CODE IN YELLOW BOX</v>
      </c>
      <c r="N448" t="s">
        <v>2467</v>
      </c>
      <c r="O448" t="s">
        <v>71</v>
      </c>
      <c r="Q448" t="s">
        <v>12990</v>
      </c>
      <c r="R448" t="s">
        <v>2077</v>
      </c>
    </row>
    <row r="449" spans="2:18" x14ac:dyDescent="0.25">
      <c r="B449" t="str">
        <f t="shared" si="6"/>
        <v>SELECT TYPE OF CODE IN YELLOW BOX</v>
      </c>
      <c r="N449" t="s">
        <v>2468</v>
      </c>
      <c r="O449" t="s">
        <v>71</v>
      </c>
      <c r="Q449" t="s">
        <v>12991</v>
      </c>
      <c r="R449" t="s">
        <v>2077</v>
      </c>
    </row>
    <row r="450" spans="2:18" x14ac:dyDescent="0.25">
      <c r="B450" t="str">
        <f t="shared" si="6"/>
        <v>SELECT TYPE OF CODE IN YELLOW BOX</v>
      </c>
      <c r="N450" t="s">
        <v>87</v>
      </c>
      <c r="O450" t="s">
        <v>71</v>
      </c>
      <c r="Q450" t="s">
        <v>12992</v>
      </c>
      <c r="R450" t="s">
        <v>2077</v>
      </c>
    </row>
    <row r="451" spans="2:18" x14ac:dyDescent="0.25">
      <c r="B451" t="str">
        <f t="shared" si="6"/>
        <v>SELECT TYPE OF CODE IN YELLOW BOX</v>
      </c>
      <c r="N451" t="s">
        <v>2469</v>
      </c>
      <c r="O451" t="s">
        <v>71</v>
      </c>
      <c r="Q451" t="s">
        <v>12993</v>
      </c>
      <c r="R451" t="s">
        <v>2077</v>
      </c>
    </row>
    <row r="452" spans="2:18" x14ac:dyDescent="0.25">
      <c r="B452" t="str">
        <f t="shared" ref="B452:B515" si="7">IF($D$1="ICD-10 codes",VLOOKUP(LEFT($A452,3),$N:$O,2,FALSE),IF($D$1="ICD-11 codes",VLOOKUP(LEFT($A452,1),$Q:$R,2,FALSE),IF($D$1="","SELECT TYPE OF CODE IN YELLOW BOX","ERROR")))</f>
        <v>SELECT TYPE OF CODE IN YELLOW BOX</v>
      </c>
      <c r="N452" t="s">
        <v>2470</v>
      </c>
      <c r="O452" t="s">
        <v>71</v>
      </c>
      <c r="Q452" t="s">
        <v>12994</v>
      </c>
      <c r="R452" t="s">
        <v>2077</v>
      </c>
    </row>
    <row r="453" spans="2:18" x14ac:dyDescent="0.25">
      <c r="B453" t="str">
        <f t="shared" si="7"/>
        <v>SELECT TYPE OF CODE IN YELLOW BOX</v>
      </c>
      <c r="N453" t="s">
        <v>2471</v>
      </c>
      <c r="O453" t="s">
        <v>71</v>
      </c>
      <c r="Q453" t="s">
        <v>12995</v>
      </c>
      <c r="R453" t="s">
        <v>2077</v>
      </c>
    </row>
    <row r="454" spans="2:18" x14ac:dyDescent="0.25">
      <c r="B454" t="str">
        <f t="shared" si="7"/>
        <v>SELECT TYPE OF CODE IN YELLOW BOX</v>
      </c>
      <c r="N454" t="s">
        <v>2472</v>
      </c>
      <c r="O454" t="s">
        <v>71</v>
      </c>
      <c r="Q454" t="s">
        <v>12996</v>
      </c>
      <c r="R454" t="s">
        <v>2077</v>
      </c>
    </row>
    <row r="455" spans="2:18" x14ac:dyDescent="0.25">
      <c r="B455" t="str">
        <f t="shared" si="7"/>
        <v>SELECT TYPE OF CODE IN YELLOW BOX</v>
      </c>
      <c r="N455" t="s">
        <v>88</v>
      </c>
      <c r="O455" t="s">
        <v>71</v>
      </c>
      <c r="Q455" t="s">
        <v>12997</v>
      </c>
      <c r="R455" t="s">
        <v>2077</v>
      </c>
    </row>
    <row r="456" spans="2:18" x14ac:dyDescent="0.25">
      <c r="B456" t="str">
        <f t="shared" si="7"/>
        <v>SELECT TYPE OF CODE IN YELLOW BOX</v>
      </c>
      <c r="N456" t="s">
        <v>89</v>
      </c>
      <c r="O456" t="s">
        <v>71</v>
      </c>
      <c r="Q456" t="s">
        <v>12998</v>
      </c>
      <c r="R456" t="s">
        <v>2077</v>
      </c>
    </row>
    <row r="457" spans="2:18" x14ac:dyDescent="0.25">
      <c r="B457" t="str">
        <f t="shared" si="7"/>
        <v>SELECT TYPE OF CODE IN YELLOW BOX</v>
      </c>
      <c r="N457" t="s">
        <v>2473</v>
      </c>
      <c r="O457" t="s">
        <v>71</v>
      </c>
      <c r="Q457" t="s">
        <v>12999</v>
      </c>
      <c r="R457" t="s">
        <v>2077</v>
      </c>
    </row>
    <row r="458" spans="2:18" x14ac:dyDescent="0.25">
      <c r="B458" t="str">
        <f t="shared" si="7"/>
        <v>SELECT TYPE OF CODE IN YELLOW BOX</v>
      </c>
      <c r="N458" t="s">
        <v>2474</v>
      </c>
      <c r="O458" t="s">
        <v>71</v>
      </c>
      <c r="Q458" t="s">
        <v>13000</v>
      </c>
      <c r="R458" t="s">
        <v>2077</v>
      </c>
    </row>
    <row r="459" spans="2:18" x14ac:dyDescent="0.25">
      <c r="B459" t="str">
        <f t="shared" si="7"/>
        <v>SELECT TYPE OF CODE IN YELLOW BOX</v>
      </c>
      <c r="N459" t="s">
        <v>2475</v>
      </c>
      <c r="O459" t="s">
        <v>71</v>
      </c>
      <c r="Q459" t="s">
        <v>13001</v>
      </c>
      <c r="R459" t="s">
        <v>2077</v>
      </c>
    </row>
    <row r="460" spans="2:18" x14ac:dyDescent="0.25">
      <c r="B460" t="str">
        <f t="shared" si="7"/>
        <v>SELECT TYPE OF CODE IN YELLOW BOX</v>
      </c>
      <c r="N460" t="s">
        <v>90</v>
      </c>
      <c r="O460" t="s">
        <v>71</v>
      </c>
      <c r="Q460" t="s">
        <v>13002</v>
      </c>
      <c r="R460" t="s">
        <v>2077</v>
      </c>
    </row>
    <row r="461" spans="2:18" x14ac:dyDescent="0.25">
      <c r="B461" t="str">
        <f t="shared" si="7"/>
        <v>SELECT TYPE OF CODE IN YELLOW BOX</v>
      </c>
      <c r="N461" t="s">
        <v>2476</v>
      </c>
      <c r="O461" t="s">
        <v>71</v>
      </c>
      <c r="Q461" t="s">
        <v>13003</v>
      </c>
      <c r="R461" t="s">
        <v>2077</v>
      </c>
    </row>
    <row r="462" spans="2:18" x14ac:dyDescent="0.25">
      <c r="B462" t="str">
        <f t="shared" si="7"/>
        <v>SELECT TYPE OF CODE IN YELLOW BOX</v>
      </c>
      <c r="N462" t="s">
        <v>2477</v>
      </c>
      <c r="O462" t="s">
        <v>71</v>
      </c>
      <c r="Q462" t="s">
        <v>13004</v>
      </c>
      <c r="R462" t="s">
        <v>2077</v>
      </c>
    </row>
    <row r="463" spans="2:18" x14ac:dyDescent="0.25">
      <c r="B463" t="str">
        <f t="shared" si="7"/>
        <v>SELECT TYPE OF CODE IN YELLOW BOX</v>
      </c>
      <c r="N463" t="s">
        <v>2478</v>
      </c>
      <c r="O463" t="s">
        <v>71</v>
      </c>
      <c r="Q463" t="s">
        <v>13005</v>
      </c>
      <c r="R463" t="s">
        <v>2077</v>
      </c>
    </row>
    <row r="464" spans="2:18" x14ac:dyDescent="0.25">
      <c r="B464" t="str">
        <f t="shared" si="7"/>
        <v>SELECT TYPE OF CODE IN YELLOW BOX</v>
      </c>
      <c r="N464" t="s">
        <v>2479</v>
      </c>
      <c r="O464" t="s">
        <v>71</v>
      </c>
      <c r="Q464" t="s">
        <v>13006</v>
      </c>
      <c r="R464" t="s">
        <v>2077</v>
      </c>
    </row>
    <row r="465" spans="2:18" x14ac:dyDescent="0.25">
      <c r="B465" t="str">
        <f t="shared" si="7"/>
        <v>SELECT TYPE OF CODE IN YELLOW BOX</v>
      </c>
      <c r="N465" t="s">
        <v>2480</v>
      </c>
      <c r="O465" t="s">
        <v>71</v>
      </c>
      <c r="Q465" t="s">
        <v>13007</v>
      </c>
      <c r="R465" t="s">
        <v>2077</v>
      </c>
    </row>
    <row r="466" spans="2:18" x14ac:dyDescent="0.25">
      <c r="B466" t="str">
        <f t="shared" si="7"/>
        <v>SELECT TYPE OF CODE IN YELLOW BOX</v>
      </c>
      <c r="N466" t="s">
        <v>91</v>
      </c>
      <c r="O466" t="s">
        <v>71</v>
      </c>
      <c r="Q466" t="s">
        <v>13008</v>
      </c>
      <c r="R466" t="s">
        <v>2077</v>
      </c>
    </row>
    <row r="467" spans="2:18" x14ac:dyDescent="0.25">
      <c r="B467" t="str">
        <f t="shared" si="7"/>
        <v>SELECT TYPE OF CODE IN YELLOW BOX</v>
      </c>
      <c r="N467" t="s">
        <v>2481</v>
      </c>
      <c r="O467" t="s">
        <v>71</v>
      </c>
      <c r="Q467" t="s">
        <v>13009</v>
      </c>
      <c r="R467" t="s">
        <v>2077</v>
      </c>
    </row>
    <row r="468" spans="2:18" x14ac:dyDescent="0.25">
      <c r="B468" t="str">
        <f t="shared" si="7"/>
        <v>SELECT TYPE OF CODE IN YELLOW BOX</v>
      </c>
      <c r="N468" t="s">
        <v>2482</v>
      </c>
      <c r="O468" t="s">
        <v>71</v>
      </c>
      <c r="Q468" t="s">
        <v>13010</v>
      </c>
      <c r="R468" t="s">
        <v>2077</v>
      </c>
    </row>
    <row r="469" spans="2:18" x14ac:dyDescent="0.25">
      <c r="B469" t="str">
        <f t="shared" si="7"/>
        <v>SELECT TYPE OF CODE IN YELLOW BOX</v>
      </c>
      <c r="N469" t="s">
        <v>2483</v>
      </c>
      <c r="O469" t="s">
        <v>71</v>
      </c>
      <c r="Q469" t="s">
        <v>13011</v>
      </c>
      <c r="R469" t="s">
        <v>2077</v>
      </c>
    </row>
    <row r="470" spans="2:18" x14ac:dyDescent="0.25">
      <c r="B470" t="str">
        <f t="shared" si="7"/>
        <v>SELECT TYPE OF CODE IN YELLOW BOX</v>
      </c>
      <c r="N470" t="s">
        <v>2484</v>
      </c>
      <c r="O470" t="s">
        <v>71</v>
      </c>
      <c r="Q470" t="s">
        <v>13012</v>
      </c>
      <c r="R470" t="s">
        <v>2077</v>
      </c>
    </row>
    <row r="471" spans="2:18" x14ac:dyDescent="0.25">
      <c r="B471" t="str">
        <f t="shared" si="7"/>
        <v>SELECT TYPE OF CODE IN YELLOW BOX</v>
      </c>
      <c r="N471" t="s">
        <v>92</v>
      </c>
      <c r="O471" t="s">
        <v>71</v>
      </c>
      <c r="Q471" t="s">
        <v>13013</v>
      </c>
      <c r="R471" t="s">
        <v>2077</v>
      </c>
    </row>
    <row r="472" spans="2:18" x14ac:dyDescent="0.25">
      <c r="B472" t="str">
        <f t="shared" si="7"/>
        <v>SELECT TYPE OF CODE IN YELLOW BOX</v>
      </c>
      <c r="N472" t="s">
        <v>2485</v>
      </c>
      <c r="O472" t="s">
        <v>71</v>
      </c>
      <c r="Q472" t="s">
        <v>13014</v>
      </c>
      <c r="R472" t="s">
        <v>2077</v>
      </c>
    </row>
    <row r="473" spans="2:18" x14ac:dyDescent="0.25">
      <c r="B473" t="str">
        <f t="shared" si="7"/>
        <v>SELECT TYPE OF CODE IN YELLOW BOX</v>
      </c>
      <c r="N473" t="s">
        <v>2486</v>
      </c>
      <c r="O473" t="s">
        <v>71</v>
      </c>
      <c r="Q473" t="s">
        <v>13015</v>
      </c>
      <c r="R473" t="s">
        <v>2077</v>
      </c>
    </row>
    <row r="474" spans="2:18" x14ac:dyDescent="0.25">
      <c r="B474" t="str">
        <f t="shared" si="7"/>
        <v>SELECT TYPE OF CODE IN YELLOW BOX</v>
      </c>
      <c r="N474" t="s">
        <v>2487</v>
      </c>
      <c r="O474" t="s">
        <v>71</v>
      </c>
      <c r="Q474" t="s">
        <v>13016</v>
      </c>
      <c r="R474" t="s">
        <v>2077</v>
      </c>
    </row>
    <row r="475" spans="2:18" x14ac:dyDescent="0.25">
      <c r="B475" t="str">
        <f t="shared" si="7"/>
        <v>SELECT TYPE OF CODE IN YELLOW BOX</v>
      </c>
      <c r="N475" t="s">
        <v>2488</v>
      </c>
      <c r="O475" t="s">
        <v>71</v>
      </c>
      <c r="Q475" t="s">
        <v>13017</v>
      </c>
      <c r="R475" t="s">
        <v>2077</v>
      </c>
    </row>
    <row r="476" spans="2:18" x14ac:dyDescent="0.25">
      <c r="B476" t="str">
        <f t="shared" si="7"/>
        <v>SELECT TYPE OF CODE IN YELLOW BOX</v>
      </c>
      <c r="N476" t="s">
        <v>2489</v>
      </c>
      <c r="O476" t="s">
        <v>71</v>
      </c>
      <c r="Q476" t="s">
        <v>13018</v>
      </c>
      <c r="R476" t="s">
        <v>2077</v>
      </c>
    </row>
    <row r="477" spans="2:18" x14ac:dyDescent="0.25">
      <c r="B477" t="str">
        <f t="shared" si="7"/>
        <v>SELECT TYPE OF CODE IN YELLOW BOX</v>
      </c>
      <c r="N477" t="s">
        <v>2490</v>
      </c>
      <c r="O477" t="s">
        <v>71</v>
      </c>
      <c r="Q477" t="s">
        <v>13019</v>
      </c>
      <c r="R477" t="s">
        <v>2077</v>
      </c>
    </row>
    <row r="478" spans="2:18" x14ac:dyDescent="0.25">
      <c r="B478" t="str">
        <f t="shared" si="7"/>
        <v>SELECT TYPE OF CODE IN YELLOW BOX</v>
      </c>
      <c r="N478" t="s">
        <v>2491</v>
      </c>
      <c r="O478" t="s">
        <v>71</v>
      </c>
      <c r="Q478" t="s">
        <v>13020</v>
      </c>
      <c r="R478" t="s">
        <v>2077</v>
      </c>
    </row>
    <row r="479" spans="2:18" x14ac:dyDescent="0.25">
      <c r="B479" t="str">
        <f t="shared" si="7"/>
        <v>SELECT TYPE OF CODE IN YELLOW BOX</v>
      </c>
      <c r="N479" t="s">
        <v>93</v>
      </c>
      <c r="O479" t="s">
        <v>71</v>
      </c>
      <c r="Q479" t="s">
        <v>13021</v>
      </c>
      <c r="R479" t="s">
        <v>2077</v>
      </c>
    </row>
    <row r="480" spans="2:18" x14ac:dyDescent="0.25">
      <c r="B480" t="str">
        <f t="shared" si="7"/>
        <v>SELECT TYPE OF CODE IN YELLOW BOX</v>
      </c>
      <c r="N480" t="s">
        <v>2492</v>
      </c>
      <c r="O480" t="s">
        <v>71</v>
      </c>
      <c r="Q480" t="s">
        <v>13022</v>
      </c>
      <c r="R480" t="s">
        <v>2077</v>
      </c>
    </row>
    <row r="481" spans="2:18" x14ac:dyDescent="0.25">
      <c r="B481" t="str">
        <f t="shared" si="7"/>
        <v>SELECT TYPE OF CODE IN YELLOW BOX</v>
      </c>
      <c r="N481" t="s">
        <v>94</v>
      </c>
      <c r="O481" t="s">
        <v>71</v>
      </c>
      <c r="Q481" t="s">
        <v>13023</v>
      </c>
      <c r="R481" t="s">
        <v>2077</v>
      </c>
    </row>
    <row r="482" spans="2:18" x14ac:dyDescent="0.25">
      <c r="B482" t="str">
        <f t="shared" si="7"/>
        <v>SELECT TYPE OF CODE IN YELLOW BOX</v>
      </c>
      <c r="N482" t="s">
        <v>2493</v>
      </c>
      <c r="O482" t="s">
        <v>71</v>
      </c>
      <c r="Q482" t="s">
        <v>13024</v>
      </c>
      <c r="R482" t="s">
        <v>2077</v>
      </c>
    </row>
    <row r="483" spans="2:18" x14ac:dyDescent="0.25">
      <c r="B483" t="str">
        <f t="shared" si="7"/>
        <v>SELECT TYPE OF CODE IN YELLOW BOX</v>
      </c>
      <c r="N483" t="s">
        <v>2494</v>
      </c>
      <c r="O483" t="s">
        <v>71</v>
      </c>
      <c r="Q483" t="s">
        <v>13025</v>
      </c>
      <c r="R483" t="s">
        <v>2077</v>
      </c>
    </row>
    <row r="484" spans="2:18" x14ac:dyDescent="0.25">
      <c r="B484" t="str">
        <f t="shared" si="7"/>
        <v>SELECT TYPE OF CODE IN YELLOW BOX</v>
      </c>
      <c r="N484" t="s">
        <v>2495</v>
      </c>
      <c r="O484" t="s">
        <v>71</v>
      </c>
      <c r="Q484" t="s">
        <v>13026</v>
      </c>
      <c r="R484" t="s">
        <v>2077</v>
      </c>
    </row>
    <row r="485" spans="2:18" x14ac:dyDescent="0.25">
      <c r="B485" t="str">
        <f t="shared" si="7"/>
        <v>SELECT TYPE OF CODE IN YELLOW BOX</v>
      </c>
      <c r="N485" t="s">
        <v>2496</v>
      </c>
      <c r="O485" t="s">
        <v>71</v>
      </c>
      <c r="Q485" t="s">
        <v>13027</v>
      </c>
      <c r="R485" t="s">
        <v>2077</v>
      </c>
    </row>
    <row r="486" spans="2:18" x14ac:dyDescent="0.25">
      <c r="B486" t="str">
        <f t="shared" si="7"/>
        <v>SELECT TYPE OF CODE IN YELLOW BOX</v>
      </c>
      <c r="N486" t="s">
        <v>2497</v>
      </c>
      <c r="O486" t="s">
        <v>71</v>
      </c>
      <c r="Q486" t="s">
        <v>13028</v>
      </c>
      <c r="R486" t="s">
        <v>2077</v>
      </c>
    </row>
    <row r="487" spans="2:18" x14ac:dyDescent="0.25">
      <c r="B487" t="str">
        <f t="shared" si="7"/>
        <v>SELECT TYPE OF CODE IN YELLOW BOX</v>
      </c>
      <c r="N487" t="s">
        <v>2498</v>
      </c>
      <c r="O487" t="s">
        <v>71</v>
      </c>
      <c r="Q487" t="s">
        <v>13029</v>
      </c>
      <c r="R487" t="s">
        <v>2077</v>
      </c>
    </row>
    <row r="488" spans="2:18" x14ac:dyDescent="0.25">
      <c r="B488" t="str">
        <f t="shared" si="7"/>
        <v>SELECT TYPE OF CODE IN YELLOW BOX</v>
      </c>
      <c r="N488" t="s">
        <v>2499</v>
      </c>
      <c r="O488" t="s">
        <v>71</v>
      </c>
      <c r="Q488" t="s">
        <v>13030</v>
      </c>
      <c r="R488" t="s">
        <v>2077</v>
      </c>
    </row>
    <row r="489" spans="2:18" x14ac:dyDescent="0.25">
      <c r="B489" t="str">
        <f t="shared" si="7"/>
        <v>SELECT TYPE OF CODE IN YELLOW BOX</v>
      </c>
      <c r="N489" t="s">
        <v>2500</v>
      </c>
      <c r="O489" t="s">
        <v>71</v>
      </c>
      <c r="Q489" t="s">
        <v>13031</v>
      </c>
      <c r="R489" t="s">
        <v>2077</v>
      </c>
    </row>
    <row r="490" spans="2:18" x14ac:dyDescent="0.25">
      <c r="B490" t="str">
        <f t="shared" si="7"/>
        <v>SELECT TYPE OF CODE IN YELLOW BOX</v>
      </c>
      <c r="N490" t="s">
        <v>2501</v>
      </c>
      <c r="O490" t="s">
        <v>71</v>
      </c>
      <c r="Q490" t="s">
        <v>13032</v>
      </c>
      <c r="R490" t="s">
        <v>2077</v>
      </c>
    </row>
    <row r="491" spans="2:18" x14ac:dyDescent="0.25">
      <c r="B491" t="str">
        <f t="shared" si="7"/>
        <v>SELECT TYPE OF CODE IN YELLOW BOX</v>
      </c>
      <c r="N491" t="s">
        <v>95</v>
      </c>
      <c r="O491" t="s">
        <v>71</v>
      </c>
      <c r="Q491" t="s">
        <v>13033</v>
      </c>
      <c r="R491" t="s">
        <v>2077</v>
      </c>
    </row>
    <row r="492" spans="2:18" x14ac:dyDescent="0.25">
      <c r="B492" t="str">
        <f t="shared" si="7"/>
        <v>SELECT TYPE OF CODE IN YELLOW BOX</v>
      </c>
      <c r="N492" t="s">
        <v>2502</v>
      </c>
      <c r="O492" t="s">
        <v>71</v>
      </c>
      <c r="Q492" t="s">
        <v>13034</v>
      </c>
      <c r="R492" t="s">
        <v>2077</v>
      </c>
    </row>
    <row r="493" spans="2:18" x14ac:dyDescent="0.25">
      <c r="B493" t="str">
        <f t="shared" si="7"/>
        <v>SELECT TYPE OF CODE IN YELLOW BOX</v>
      </c>
      <c r="N493" t="s">
        <v>2503</v>
      </c>
      <c r="O493" t="s">
        <v>71</v>
      </c>
      <c r="Q493" t="s">
        <v>13035</v>
      </c>
      <c r="R493" t="s">
        <v>2077</v>
      </c>
    </row>
    <row r="494" spans="2:18" x14ac:dyDescent="0.25">
      <c r="B494" t="str">
        <f t="shared" si="7"/>
        <v>SELECT TYPE OF CODE IN YELLOW BOX</v>
      </c>
      <c r="N494" t="s">
        <v>2504</v>
      </c>
      <c r="O494" t="s">
        <v>71</v>
      </c>
      <c r="Q494" t="s">
        <v>13036</v>
      </c>
      <c r="R494" t="s">
        <v>2077</v>
      </c>
    </row>
    <row r="495" spans="2:18" x14ac:dyDescent="0.25">
      <c r="B495" t="str">
        <f t="shared" si="7"/>
        <v>SELECT TYPE OF CODE IN YELLOW BOX</v>
      </c>
      <c r="N495" t="s">
        <v>2505</v>
      </c>
      <c r="O495" t="s">
        <v>71</v>
      </c>
      <c r="Q495" t="s">
        <v>13037</v>
      </c>
      <c r="R495" t="s">
        <v>2077</v>
      </c>
    </row>
    <row r="496" spans="2:18" x14ac:dyDescent="0.25">
      <c r="B496" t="str">
        <f t="shared" si="7"/>
        <v>SELECT TYPE OF CODE IN YELLOW BOX</v>
      </c>
      <c r="N496" t="s">
        <v>2506</v>
      </c>
      <c r="O496" t="s">
        <v>71</v>
      </c>
      <c r="Q496" t="s">
        <v>13038</v>
      </c>
      <c r="R496" t="s">
        <v>2077</v>
      </c>
    </row>
    <row r="497" spans="2:18" x14ac:dyDescent="0.25">
      <c r="B497" t="str">
        <f t="shared" si="7"/>
        <v>SELECT TYPE OF CODE IN YELLOW BOX</v>
      </c>
      <c r="N497" t="s">
        <v>96</v>
      </c>
      <c r="O497" t="s">
        <v>71</v>
      </c>
      <c r="Q497" t="s">
        <v>13039</v>
      </c>
      <c r="R497" t="s">
        <v>2077</v>
      </c>
    </row>
    <row r="498" spans="2:18" x14ac:dyDescent="0.25">
      <c r="B498" t="str">
        <f t="shared" si="7"/>
        <v>SELECT TYPE OF CODE IN YELLOW BOX</v>
      </c>
      <c r="N498" t="s">
        <v>2507</v>
      </c>
      <c r="O498" t="s">
        <v>71</v>
      </c>
      <c r="Q498" t="s">
        <v>13040</v>
      </c>
      <c r="R498" t="s">
        <v>2077</v>
      </c>
    </row>
    <row r="499" spans="2:18" x14ac:dyDescent="0.25">
      <c r="B499" t="str">
        <f t="shared" si="7"/>
        <v>SELECT TYPE OF CODE IN YELLOW BOX</v>
      </c>
      <c r="N499" t="s">
        <v>2508</v>
      </c>
      <c r="O499" t="s">
        <v>71</v>
      </c>
      <c r="Q499" t="s">
        <v>13041</v>
      </c>
      <c r="R499" t="s">
        <v>2077</v>
      </c>
    </row>
    <row r="500" spans="2:18" x14ac:dyDescent="0.25">
      <c r="B500" t="str">
        <f t="shared" si="7"/>
        <v>SELECT TYPE OF CODE IN YELLOW BOX</v>
      </c>
      <c r="N500" t="s">
        <v>2509</v>
      </c>
      <c r="O500" t="s">
        <v>71</v>
      </c>
      <c r="Q500" t="s">
        <v>13042</v>
      </c>
      <c r="R500" t="s">
        <v>2077</v>
      </c>
    </row>
    <row r="501" spans="2:18" x14ac:dyDescent="0.25">
      <c r="B501" t="str">
        <f t="shared" si="7"/>
        <v>SELECT TYPE OF CODE IN YELLOW BOX</v>
      </c>
      <c r="N501" t="s">
        <v>2510</v>
      </c>
      <c r="O501" t="s">
        <v>71</v>
      </c>
      <c r="Q501" t="s">
        <v>13043</v>
      </c>
      <c r="R501" t="s">
        <v>2077</v>
      </c>
    </row>
    <row r="502" spans="2:18" x14ac:dyDescent="0.25">
      <c r="B502" t="str">
        <f t="shared" si="7"/>
        <v>SELECT TYPE OF CODE IN YELLOW BOX</v>
      </c>
      <c r="N502" t="s">
        <v>2511</v>
      </c>
      <c r="O502" t="s">
        <v>71</v>
      </c>
      <c r="Q502" t="s">
        <v>13044</v>
      </c>
      <c r="R502" t="s">
        <v>2077</v>
      </c>
    </row>
    <row r="503" spans="2:18" x14ac:dyDescent="0.25">
      <c r="B503" t="str">
        <f t="shared" si="7"/>
        <v>SELECT TYPE OF CODE IN YELLOW BOX</v>
      </c>
      <c r="N503" t="s">
        <v>2512</v>
      </c>
      <c r="O503" t="s">
        <v>71</v>
      </c>
      <c r="Q503" t="s">
        <v>13045</v>
      </c>
      <c r="R503" t="s">
        <v>2077</v>
      </c>
    </row>
    <row r="504" spans="2:18" x14ac:dyDescent="0.25">
      <c r="B504" t="str">
        <f t="shared" si="7"/>
        <v>SELECT TYPE OF CODE IN YELLOW BOX</v>
      </c>
      <c r="N504" t="s">
        <v>2513</v>
      </c>
      <c r="O504" t="s">
        <v>71</v>
      </c>
      <c r="Q504" t="s">
        <v>13046</v>
      </c>
      <c r="R504" t="s">
        <v>2077</v>
      </c>
    </row>
    <row r="505" spans="2:18" x14ac:dyDescent="0.25">
      <c r="B505" t="str">
        <f t="shared" si="7"/>
        <v>SELECT TYPE OF CODE IN YELLOW BOX</v>
      </c>
      <c r="N505" t="s">
        <v>97</v>
      </c>
      <c r="O505" t="s">
        <v>71</v>
      </c>
      <c r="Q505" t="s">
        <v>13047</v>
      </c>
      <c r="R505" t="s">
        <v>2077</v>
      </c>
    </row>
    <row r="506" spans="2:18" x14ac:dyDescent="0.25">
      <c r="B506" t="str">
        <f t="shared" si="7"/>
        <v>SELECT TYPE OF CODE IN YELLOW BOX</v>
      </c>
      <c r="N506" t="s">
        <v>98</v>
      </c>
      <c r="O506" t="s">
        <v>71</v>
      </c>
      <c r="Q506" t="s">
        <v>13048</v>
      </c>
      <c r="R506" t="s">
        <v>2077</v>
      </c>
    </row>
    <row r="507" spans="2:18" x14ac:dyDescent="0.25">
      <c r="B507" t="str">
        <f t="shared" si="7"/>
        <v>SELECT TYPE OF CODE IN YELLOW BOX</v>
      </c>
      <c r="N507" t="s">
        <v>99</v>
      </c>
      <c r="O507" t="s">
        <v>71</v>
      </c>
      <c r="Q507" t="s">
        <v>13049</v>
      </c>
      <c r="R507" t="s">
        <v>2077</v>
      </c>
    </row>
    <row r="508" spans="2:18" x14ac:dyDescent="0.25">
      <c r="B508" t="str">
        <f t="shared" si="7"/>
        <v>SELECT TYPE OF CODE IN YELLOW BOX</v>
      </c>
      <c r="N508" t="s">
        <v>2514</v>
      </c>
      <c r="O508" t="s">
        <v>71</v>
      </c>
      <c r="Q508" t="s">
        <v>13050</v>
      </c>
      <c r="R508" t="s">
        <v>2077</v>
      </c>
    </row>
    <row r="509" spans="2:18" x14ac:dyDescent="0.25">
      <c r="B509" t="str">
        <f t="shared" si="7"/>
        <v>SELECT TYPE OF CODE IN YELLOW BOX</v>
      </c>
      <c r="N509" t="s">
        <v>2515</v>
      </c>
      <c r="O509" t="s">
        <v>71</v>
      </c>
      <c r="Q509" t="s">
        <v>13051</v>
      </c>
      <c r="R509" t="s">
        <v>2077</v>
      </c>
    </row>
    <row r="510" spans="2:18" x14ac:dyDescent="0.25">
      <c r="B510" t="str">
        <f t="shared" si="7"/>
        <v>SELECT TYPE OF CODE IN YELLOW BOX</v>
      </c>
      <c r="N510" t="s">
        <v>2516</v>
      </c>
      <c r="O510" t="s">
        <v>71</v>
      </c>
      <c r="Q510" t="s">
        <v>13052</v>
      </c>
      <c r="R510" t="s">
        <v>2077</v>
      </c>
    </row>
    <row r="511" spans="2:18" x14ac:dyDescent="0.25">
      <c r="B511" t="str">
        <f t="shared" si="7"/>
        <v>SELECT TYPE OF CODE IN YELLOW BOX</v>
      </c>
      <c r="N511" t="s">
        <v>2517</v>
      </c>
      <c r="O511" t="s">
        <v>71</v>
      </c>
      <c r="Q511" t="s">
        <v>13053</v>
      </c>
      <c r="R511" t="s">
        <v>2077</v>
      </c>
    </row>
    <row r="512" spans="2:18" x14ac:dyDescent="0.25">
      <c r="B512" t="str">
        <f t="shared" si="7"/>
        <v>SELECT TYPE OF CODE IN YELLOW BOX</v>
      </c>
      <c r="N512" t="s">
        <v>2518</v>
      </c>
      <c r="O512" t="s">
        <v>71</v>
      </c>
      <c r="Q512" t="s">
        <v>13054</v>
      </c>
      <c r="R512" t="s">
        <v>2077</v>
      </c>
    </row>
    <row r="513" spans="2:18" x14ac:dyDescent="0.25">
      <c r="B513" t="str">
        <f t="shared" si="7"/>
        <v>SELECT TYPE OF CODE IN YELLOW BOX</v>
      </c>
      <c r="N513" t="s">
        <v>2519</v>
      </c>
      <c r="O513" t="s">
        <v>71</v>
      </c>
      <c r="Q513" t="s">
        <v>13055</v>
      </c>
      <c r="R513" t="s">
        <v>2077</v>
      </c>
    </row>
    <row r="514" spans="2:18" x14ac:dyDescent="0.25">
      <c r="B514" t="str">
        <f t="shared" si="7"/>
        <v>SELECT TYPE OF CODE IN YELLOW BOX</v>
      </c>
      <c r="N514" t="s">
        <v>2520</v>
      </c>
      <c r="O514" t="s">
        <v>71</v>
      </c>
      <c r="Q514" t="s">
        <v>13056</v>
      </c>
      <c r="R514" t="s">
        <v>2077</v>
      </c>
    </row>
    <row r="515" spans="2:18" x14ac:dyDescent="0.25">
      <c r="B515" t="str">
        <f t="shared" si="7"/>
        <v>SELECT TYPE OF CODE IN YELLOW BOX</v>
      </c>
      <c r="N515" t="s">
        <v>100</v>
      </c>
      <c r="O515" t="s">
        <v>71</v>
      </c>
      <c r="Q515" t="s">
        <v>13057</v>
      </c>
      <c r="R515" t="s">
        <v>2077</v>
      </c>
    </row>
    <row r="516" spans="2:18" x14ac:dyDescent="0.25">
      <c r="B516" t="str">
        <f t="shared" ref="B516:B579" si="8">IF($D$1="ICD-10 codes",VLOOKUP(LEFT($A516,3),$N:$O,2,FALSE),IF($D$1="ICD-11 codes",VLOOKUP(LEFT($A516,1),$Q:$R,2,FALSE),IF($D$1="","SELECT TYPE OF CODE IN YELLOW BOX","ERROR")))</f>
        <v>SELECT TYPE OF CODE IN YELLOW BOX</v>
      </c>
      <c r="N516" t="s">
        <v>2521</v>
      </c>
      <c r="O516" t="s">
        <v>71</v>
      </c>
      <c r="Q516" t="s">
        <v>13058</v>
      </c>
      <c r="R516" t="s">
        <v>2077</v>
      </c>
    </row>
    <row r="517" spans="2:18" x14ac:dyDescent="0.25">
      <c r="B517" t="str">
        <f t="shared" si="8"/>
        <v>SELECT TYPE OF CODE IN YELLOW BOX</v>
      </c>
      <c r="N517" t="s">
        <v>2522</v>
      </c>
      <c r="O517" t="s">
        <v>71</v>
      </c>
      <c r="Q517" t="s">
        <v>13059</v>
      </c>
      <c r="R517" t="s">
        <v>2077</v>
      </c>
    </row>
    <row r="518" spans="2:18" x14ac:dyDescent="0.25">
      <c r="B518" t="str">
        <f t="shared" si="8"/>
        <v>SELECT TYPE OF CODE IN YELLOW BOX</v>
      </c>
      <c r="N518" t="s">
        <v>2523</v>
      </c>
      <c r="O518" t="s">
        <v>71</v>
      </c>
      <c r="Q518" t="s">
        <v>13060</v>
      </c>
      <c r="R518" t="s">
        <v>2077</v>
      </c>
    </row>
    <row r="519" spans="2:18" x14ac:dyDescent="0.25">
      <c r="B519" t="str">
        <f t="shared" si="8"/>
        <v>SELECT TYPE OF CODE IN YELLOW BOX</v>
      </c>
      <c r="N519" t="s">
        <v>101</v>
      </c>
      <c r="O519" t="s">
        <v>71</v>
      </c>
      <c r="Q519" t="s">
        <v>13061</v>
      </c>
      <c r="R519" t="s">
        <v>2077</v>
      </c>
    </row>
    <row r="520" spans="2:18" x14ac:dyDescent="0.25">
      <c r="B520" t="str">
        <f t="shared" si="8"/>
        <v>SELECT TYPE OF CODE IN YELLOW BOX</v>
      </c>
      <c r="N520" t="s">
        <v>102</v>
      </c>
      <c r="O520" t="s">
        <v>71</v>
      </c>
      <c r="Q520" t="s">
        <v>13062</v>
      </c>
      <c r="R520" t="s">
        <v>2077</v>
      </c>
    </row>
    <row r="521" spans="2:18" x14ac:dyDescent="0.25">
      <c r="B521" t="str">
        <f t="shared" si="8"/>
        <v>SELECT TYPE OF CODE IN YELLOW BOX</v>
      </c>
      <c r="N521" t="s">
        <v>2524</v>
      </c>
      <c r="O521" t="s">
        <v>71</v>
      </c>
      <c r="Q521" t="s">
        <v>13063</v>
      </c>
      <c r="R521" t="s">
        <v>2077</v>
      </c>
    </row>
    <row r="522" spans="2:18" x14ac:dyDescent="0.25">
      <c r="B522" t="str">
        <f t="shared" si="8"/>
        <v>SELECT TYPE OF CODE IN YELLOW BOX</v>
      </c>
      <c r="N522" t="s">
        <v>2525</v>
      </c>
      <c r="O522" t="s">
        <v>71</v>
      </c>
      <c r="Q522" t="s">
        <v>13064</v>
      </c>
      <c r="R522" t="s">
        <v>2077</v>
      </c>
    </row>
    <row r="523" spans="2:18" x14ac:dyDescent="0.25">
      <c r="B523" t="str">
        <f t="shared" si="8"/>
        <v>SELECT TYPE OF CODE IN YELLOW BOX</v>
      </c>
      <c r="N523" t="s">
        <v>2526</v>
      </c>
      <c r="O523" t="s">
        <v>71</v>
      </c>
      <c r="Q523" t="s">
        <v>13065</v>
      </c>
      <c r="R523" t="s">
        <v>2077</v>
      </c>
    </row>
    <row r="524" spans="2:18" x14ac:dyDescent="0.25">
      <c r="B524" t="str">
        <f t="shared" si="8"/>
        <v>SELECT TYPE OF CODE IN YELLOW BOX</v>
      </c>
      <c r="N524" t="s">
        <v>2527</v>
      </c>
      <c r="O524" t="s">
        <v>71</v>
      </c>
      <c r="Q524" t="s">
        <v>13066</v>
      </c>
      <c r="R524" t="s">
        <v>2077</v>
      </c>
    </row>
    <row r="525" spans="2:18" x14ac:dyDescent="0.25">
      <c r="B525" t="str">
        <f t="shared" si="8"/>
        <v>SELECT TYPE OF CODE IN YELLOW BOX</v>
      </c>
      <c r="N525" t="s">
        <v>2528</v>
      </c>
      <c r="O525" t="s">
        <v>71</v>
      </c>
      <c r="Q525" t="s">
        <v>13067</v>
      </c>
      <c r="R525" t="s">
        <v>2077</v>
      </c>
    </row>
    <row r="526" spans="2:18" x14ac:dyDescent="0.25">
      <c r="B526" t="str">
        <f t="shared" si="8"/>
        <v>SELECT TYPE OF CODE IN YELLOW BOX</v>
      </c>
      <c r="N526" t="s">
        <v>2529</v>
      </c>
      <c r="O526" t="s">
        <v>71</v>
      </c>
      <c r="Q526" t="s">
        <v>13068</v>
      </c>
      <c r="R526" t="s">
        <v>2077</v>
      </c>
    </row>
    <row r="527" spans="2:18" x14ac:dyDescent="0.25">
      <c r="B527" t="str">
        <f t="shared" si="8"/>
        <v>SELECT TYPE OF CODE IN YELLOW BOX</v>
      </c>
      <c r="N527" t="s">
        <v>2530</v>
      </c>
      <c r="O527" t="s">
        <v>71</v>
      </c>
      <c r="Q527" t="s">
        <v>13069</v>
      </c>
      <c r="R527" t="s">
        <v>2077</v>
      </c>
    </row>
    <row r="528" spans="2:18" x14ac:dyDescent="0.25">
      <c r="B528" t="str">
        <f t="shared" si="8"/>
        <v>SELECT TYPE OF CODE IN YELLOW BOX</v>
      </c>
      <c r="N528" t="s">
        <v>103</v>
      </c>
      <c r="O528" t="s">
        <v>71</v>
      </c>
      <c r="Q528" t="s">
        <v>13070</v>
      </c>
      <c r="R528" t="s">
        <v>2077</v>
      </c>
    </row>
    <row r="529" spans="2:18" x14ac:dyDescent="0.25">
      <c r="B529" t="str">
        <f t="shared" si="8"/>
        <v>SELECT TYPE OF CODE IN YELLOW BOX</v>
      </c>
      <c r="N529" t="s">
        <v>2531</v>
      </c>
      <c r="O529" t="s">
        <v>71</v>
      </c>
      <c r="Q529" t="s">
        <v>13071</v>
      </c>
      <c r="R529" t="s">
        <v>2077</v>
      </c>
    </row>
    <row r="530" spans="2:18" x14ac:dyDescent="0.25">
      <c r="B530" t="str">
        <f t="shared" si="8"/>
        <v>SELECT TYPE OF CODE IN YELLOW BOX</v>
      </c>
      <c r="N530" t="s">
        <v>104</v>
      </c>
      <c r="O530" t="s">
        <v>71</v>
      </c>
      <c r="Q530" t="s">
        <v>13072</v>
      </c>
      <c r="R530" t="s">
        <v>2077</v>
      </c>
    </row>
    <row r="531" spans="2:18" x14ac:dyDescent="0.25">
      <c r="B531" t="str">
        <f t="shared" si="8"/>
        <v>SELECT TYPE OF CODE IN YELLOW BOX</v>
      </c>
      <c r="N531" t="s">
        <v>2532</v>
      </c>
      <c r="O531" t="s">
        <v>71</v>
      </c>
      <c r="Q531" t="s">
        <v>13073</v>
      </c>
      <c r="R531" t="s">
        <v>2077</v>
      </c>
    </row>
    <row r="532" spans="2:18" x14ac:dyDescent="0.25">
      <c r="B532" t="str">
        <f t="shared" si="8"/>
        <v>SELECT TYPE OF CODE IN YELLOW BOX</v>
      </c>
      <c r="N532" t="s">
        <v>2533</v>
      </c>
      <c r="O532" t="s">
        <v>71</v>
      </c>
      <c r="Q532" t="s">
        <v>13074</v>
      </c>
      <c r="R532" t="s">
        <v>2077</v>
      </c>
    </row>
    <row r="533" spans="2:18" x14ac:dyDescent="0.25">
      <c r="B533" t="str">
        <f t="shared" si="8"/>
        <v>SELECT TYPE OF CODE IN YELLOW BOX</v>
      </c>
      <c r="N533" t="s">
        <v>105</v>
      </c>
      <c r="O533" t="s">
        <v>71</v>
      </c>
      <c r="Q533" t="s">
        <v>13075</v>
      </c>
      <c r="R533" t="s">
        <v>2077</v>
      </c>
    </row>
    <row r="534" spans="2:18" x14ac:dyDescent="0.25">
      <c r="B534" t="str">
        <f t="shared" si="8"/>
        <v>SELECT TYPE OF CODE IN YELLOW BOX</v>
      </c>
      <c r="N534" t="s">
        <v>2534</v>
      </c>
      <c r="O534" t="s">
        <v>71</v>
      </c>
      <c r="Q534" t="s">
        <v>13076</v>
      </c>
      <c r="R534" t="s">
        <v>2077</v>
      </c>
    </row>
    <row r="535" spans="2:18" x14ac:dyDescent="0.25">
      <c r="B535" t="str">
        <f t="shared" si="8"/>
        <v>SELECT TYPE OF CODE IN YELLOW BOX</v>
      </c>
      <c r="N535" t="s">
        <v>2535</v>
      </c>
      <c r="O535" t="s">
        <v>71</v>
      </c>
      <c r="Q535" t="s">
        <v>13077</v>
      </c>
      <c r="R535" t="s">
        <v>2077</v>
      </c>
    </row>
    <row r="536" spans="2:18" x14ac:dyDescent="0.25">
      <c r="B536" t="str">
        <f t="shared" si="8"/>
        <v>SELECT TYPE OF CODE IN YELLOW BOX</v>
      </c>
      <c r="N536" t="s">
        <v>2536</v>
      </c>
      <c r="O536" t="s">
        <v>71</v>
      </c>
      <c r="Q536" t="s">
        <v>13078</v>
      </c>
      <c r="R536" t="s">
        <v>2077</v>
      </c>
    </row>
    <row r="537" spans="2:18" x14ac:dyDescent="0.25">
      <c r="B537" t="str">
        <f t="shared" si="8"/>
        <v>SELECT TYPE OF CODE IN YELLOW BOX</v>
      </c>
      <c r="N537" t="s">
        <v>2537</v>
      </c>
      <c r="O537" t="s">
        <v>71</v>
      </c>
      <c r="Q537" t="s">
        <v>13079</v>
      </c>
      <c r="R537" t="s">
        <v>2077</v>
      </c>
    </row>
    <row r="538" spans="2:18" x14ac:dyDescent="0.25">
      <c r="B538" t="str">
        <f t="shared" si="8"/>
        <v>SELECT TYPE OF CODE IN YELLOW BOX</v>
      </c>
      <c r="N538" t="s">
        <v>106</v>
      </c>
      <c r="O538" t="s">
        <v>71</v>
      </c>
      <c r="Q538" t="s">
        <v>13080</v>
      </c>
      <c r="R538" t="s">
        <v>2077</v>
      </c>
    </row>
    <row r="539" spans="2:18" x14ac:dyDescent="0.25">
      <c r="B539" t="str">
        <f t="shared" si="8"/>
        <v>SELECT TYPE OF CODE IN YELLOW BOX</v>
      </c>
      <c r="N539" t="s">
        <v>2538</v>
      </c>
      <c r="O539" t="s">
        <v>71</v>
      </c>
      <c r="Q539" t="s">
        <v>13081</v>
      </c>
      <c r="R539" t="s">
        <v>2077</v>
      </c>
    </row>
    <row r="540" spans="2:18" x14ac:dyDescent="0.25">
      <c r="B540" t="str">
        <f t="shared" si="8"/>
        <v>SELECT TYPE OF CODE IN YELLOW BOX</v>
      </c>
      <c r="N540" t="s">
        <v>2539</v>
      </c>
      <c r="O540" t="s">
        <v>71</v>
      </c>
      <c r="Q540" t="s">
        <v>13082</v>
      </c>
      <c r="R540" t="s">
        <v>2077</v>
      </c>
    </row>
    <row r="541" spans="2:18" x14ac:dyDescent="0.25">
      <c r="B541" t="str">
        <f t="shared" si="8"/>
        <v>SELECT TYPE OF CODE IN YELLOW BOX</v>
      </c>
      <c r="N541" t="s">
        <v>2540</v>
      </c>
      <c r="O541" t="s">
        <v>71</v>
      </c>
      <c r="Q541" t="s">
        <v>13083</v>
      </c>
      <c r="R541" t="s">
        <v>2077</v>
      </c>
    </row>
    <row r="542" spans="2:18" x14ac:dyDescent="0.25">
      <c r="B542" t="str">
        <f t="shared" si="8"/>
        <v>SELECT TYPE OF CODE IN YELLOW BOX</v>
      </c>
      <c r="N542" t="s">
        <v>2541</v>
      </c>
      <c r="O542" t="s">
        <v>71</v>
      </c>
      <c r="Q542" t="s">
        <v>13084</v>
      </c>
      <c r="R542" t="s">
        <v>2077</v>
      </c>
    </row>
    <row r="543" spans="2:18" x14ac:dyDescent="0.25">
      <c r="B543" t="str">
        <f t="shared" si="8"/>
        <v>SELECT TYPE OF CODE IN YELLOW BOX</v>
      </c>
      <c r="N543" t="s">
        <v>2542</v>
      </c>
      <c r="O543" t="s">
        <v>71</v>
      </c>
      <c r="Q543" t="s">
        <v>13085</v>
      </c>
      <c r="R543" t="s">
        <v>2077</v>
      </c>
    </row>
    <row r="544" spans="2:18" x14ac:dyDescent="0.25">
      <c r="B544" t="str">
        <f t="shared" si="8"/>
        <v>SELECT TYPE OF CODE IN YELLOW BOX</v>
      </c>
      <c r="N544" t="s">
        <v>107</v>
      </c>
      <c r="O544" t="s">
        <v>71</v>
      </c>
      <c r="Q544" t="s">
        <v>13086</v>
      </c>
      <c r="R544" t="s">
        <v>2077</v>
      </c>
    </row>
    <row r="545" spans="2:18" x14ac:dyDescent="0.25">
      <c r="B545" t="str">
        <f t="shared" si="8"/>
        <v>SELECT TYPE OF CODE IN YELLOW BOX</v>
      </c>
      <c r="N545" t="s">
        <v>2543</v>
      </c>
      <c r="O545" t="s">
        <v>71</v>
      </c>
      <c r="Q545" t="s">
        <v>13087</v>
      </c>
      <c r="R545" t="s">
        <v>2077</v>
      </c>
    </row>
    <row r="546" spans="2:18" x14ac:dyDescent="0.25">
      <c r="B546" t="str">
        <f t="shared" si="8"/>
        <v>SELECT TYPE OF CODE IN YELLOW BOX</v>
      </c>
      <c r="N546" t="s">
        <v>2544</v>
      </c>
      <c r="O546" t="s">
        <v>71</v>
      </c>
      <c r="Q546" t="s">
        <v>13088</v>
      </c>
      <c r="R546" t="s">
        <v>2077</v>
      </c>
    </row>
    <row r="547" spans="2:18" x14ac:dyDescent="0.25">
      <c r="B547" t="str">
        <f t="shared" si="8"/>
        <v>SELECT TYPE OF CODE IN YELLOW BOX</v>
      </c>
      <c r="N547" t="s">
        <v>2545</v>
      </c>
      <c r="O547" t="s">
        <v>71</v>
      </c>
      <c r="Q547" t="s">
        <v>13089</v>
      </c>
      <c r="R547" t="s">
        <v>2077</v>
      </c>
    </row>
    <row r="548" spans="2:18" x14ac:dyDescent="0.25">
      <c r="B548" t="str">
        <f t="shared" si="8"/>
        <v>SELECT TYPE OF CODE IN YELLOW BOX</v>
      </c>
      <c r="N548" t="s">
        <v>2546</v>
      </c>
      <c r="O548" t="s">
        <v>71</v>
      </c>
      <c r="Q548" t="s">
        <v>13090</v>
      </c>
      <c r="R548" t="s">
        <v>2077</v>
      </c>
    </row>
    <row r="549" spans="2:18" x14ac:dyDescent="0.25">
      <c r="B549" t="str">
        <f t="shared" si="8"/>
        <v>SELECT TYPE OF CODE IN YELLOW BOX</v>
      </c>
      <c r="N549" t="s">
        <v>2547</v>
      </c>
      <c r="O549" t="s">
        <v>71</v>
      </c>
      <c r="Q549" t="s">
        <v>13091</v>
      </c>
      <c r="R549" t="s">
        <v>2077</v>
      </c>
    </row>
    <row r="550" spans="2:18" x14ac:dyDescent="0.25">
      <c r="B550" t="str">
        <f t="shared" si="8"/>
        <v>SELECT TYPE OF CODE IN YELLOW BOX</v>
      </c>
      <c r="N550" t="s">
        <v>2548</v>
      </c>
      <c r="O550" t="s">
        <v>71</v>
      </c>
      <c r="Q550" t="s">
        <v>13092</v>
      </c>
      <c r="R550" t="s">
        <v>2077</v>
      </c>
    </row>
    <row r="551" spans="2:18" x14ac:dyDescent="0.25">
      <c r="B551" t="str">
        <f t="shared" si="8"/>
        <v>SELECT TYPE OF CODE IN YELLOW BOX</v>
      </c>
      <c r="N551" t="s">
        <v>2549</v>
      </c>
      <c r="O551" t="s">
        <v>71</v>
      </c>
      <c r="Q551" t="s">
        <v>13093</v>
      </c>
      <c r="R551" t="s">
        <v>2077</v>
      </c>
    </row>
    <row r="552" spans="2:18" x14ac:dyDescent="0.25">
      <c r="B552" t="str">
        <f t="shared" si="8"/>
        <v>SELECT TYPE OF CODE IN YELLOW BOX</v>
      </c>
      <c r="N552" t="s">
        <v>2550</v>
      </c>
      <c r="O552" t="s">
        <v>71</v>
      </c>
      <c r="Q552" t="s">
        <v>13094</v>
      </c>
      <c r="R552" t="s">
        <v>2077</v>
      </c>
    </row>
    <row r="553" spans="2:18" x14ac:dyDescent="0.25">
      <c r="B553" t="str">
        <f t="shared" si="8"/>
        <v>SELECT TYPE OF CODE IN YELLOW BOX</v>
      </c>
      <c r="N553" t="s">
        <v>2551</v>
      </c>
      <c r="O553" t="s">
        <v>71</v>
      </c>
      <c r="Q553" t="s">
        <v>13095</v>
      </c>
      <c r="R553" t="s">
        <v>2077</v>
      </c>
    </row>
    <row r="554" spans="2:18" x14ac:dyDescent="0.25">
      <c r="B554" t="str">
        <f t="shared" si="8"/>
        <v>SELECT TYPE OF CODE IN YELLOW BOX</v>
      </c>
      <c r="N554" t="s">
        <v>108</v>
      </c>
      <c r="O554" t="s">
        <v>71</v>
      </c>
      <c r="Q554" t="s">
        <v>13096</v>
      </c>
      <c r="R554" t="s">
        <v>2077</v>
      </c>
    </row>
    <row r="555" spans="2:18" x14ac:dyDescent="0.25">
      <c r="B555" t="str">
        <f t="shared" si="8"/>
        <v>SELECT TYPE OF CODE IN YELLOW BOX</v>
      </c>
      <c r="N555" t="s">
        <v>2552</v>
      </c>
      <c r="O555" t="s">
        <v>71</v>
      </c>
      <c r="Q555" t="s">
        <v>13097</v>
      </c>
      <c r="R555" t="s">
        <v>2077</v>
      </c>
    </row>
    <row r="556" spans="2:18" x14ac:dyDescent="0.25">
      <c r="B556" t="str">
        <f t="shared" si="8"/>
        <v>SELECT TYPE OF CODE IN YELLOW BOX</v>
      </c>
      <c r="N556" t="s">
        <v>2553</v>
      </c>
      <c r="O556" t="s">
        <v>71</v>
      </c>
      <c r="Q556" t="s">
        <v>13098</v>
      </c>
      <c r="R556" t="s">
        <v>2077</v>
      </c>
    </row>
    <row r="557" spans="2:18" x14ac:dyDescent="0.25">
      <c r="B557" t="str">
        <f t="shared" si="8"/>
        <v>SELECT TYPE OF CODE IN YELLOW BOX</v>
      </c>
      <c r="N557" t="s">
        <v>2554</v>
      </c>
      <c r="O557" t="s">
        <v>71</v>
      </c>
      <c r="Q557" t="s">
        <v>13099</v>
      </c>
      <c r="R557" t="s">
        <v>2077</v>
      </c>
    </row>
    <row r="558" spans="2:18" x14ac:dyDescent="0.25">
      <c r="B558" t="str">
        <f t="shared" si="8"/>
        <v>SELECT TYPE OF CODE IN YELLOW BOX</v>
      </c>
      <c r="N558" t="s">
        <v>109</v>
      </c>
      <c r="O558" t="s">
        <v>71</v>
      </c>
      <c r="Q558" t="s">
        <v>13100</v>
      </c>
      <c r="R558" t="s">
        <v>2077</v>
      </c>
    </row>
    <row r="559" spans="2:18" x14ac:dyDescent="0.25">
      <c r="B559" t="str">
        <f t="shared" si="8"/>
        <v>SELECT TYPE OF CODE IN YELLOW BOX</v>
      </c>
      <c r="N559" t="s">
        <v>2555</v>
      </c>
      <c r="O559" t="s">
        <v>71</v>
      </c>
      <c r="Q559" t="s">
        <v>13101</v>
      </c>
      <c r="R559" t="s">
        <v>2077</v>
      </c>
    </row>
    <row r="560" spans="2:18" x14ac:dyDescent="0.25">
      <c r="B560" t="str">
        <f t="shared" si="8"/>
        <v>SELECT TYPE OF CODE IN YELLOW BOX</v>
      </c>
      <c r="N560" t="s">
        <v>2556</v>
      </c>
      <c r="O560" t="s">
        <v>71</v>
      </c>
      <c r="Q560" t="s">
        <v>13102</v>
      </c>
      <c r="R560" t="s">
        <v>2077</v>
      </c>
    </row>
    <row r="561" spans="2:18" x14ac:dyDescent="0.25">
      <c r="B561" t="str">
        <f t="shared" si="8"/>
        <v>SELECT TYPE OF CODE IN YELLOW BOX</v>
      </c>
      <c r="N561" t="s">
        <v>2557</v>
      </c>
      <c r="O561" t="s">
        <v>71</v>
      </c>
      <c r="Q561" t="s">
        <v>13103</v>
      </c>
      <c r="R561" t="s">
        <v>2077</v>
      </c>
    </row>
    <row r="562" spans="2:18" x14ac:dyDescent="0.25">
      <c r="B562" t="str">
        <f t="shared" si="8"/>
        <v>SELECT TYPE OF CODE IN YELLOW BOX</v>
      </c>
      <c r="N562" t="s">
        <v>2558</v>
      </c>
      <c r="O562" t="s">
        <v>71</v>
      </c>
      <c r="Q562" t="s">
        <v>13104</v>
      </c>
      <c r="R562" t="s">
        <v>2077</v>
      </c>
    </row>
    <row r="563" spans="2:18" x14ac:dyDescent="0.25">
      <c r="B563" t="str">
        <f t="shared" si="8"/>
        <v>SELECT TYPE OF CODE IN YELLOW BOX</v>
      </c>
      <c r="N563" t="s">
        <v>2559</v>
      </c>
      <c r="O563" t="s">
        <v>71</v>
      </c>
      <c r="Q563" t="s">
        <v>13105</v>
      </c>
      <c r="R563" t="s">
        <v>2077</v>
      </c>
    </row>
    <row r="564" spans="2:18" x14ac:dyDescent="0.25">
      <c r="B564" t="str">
        <f t="shared" si="8"/>
        <v>SELECT TYPE OF CODE IN YELLOW BOX</v>
      </c>
      <c r="N564" t="s">
        <v>2560</v>
      </c>
      <c r="O564" t="s">
        <v>71</v>
      </c>
      <c r="Q564" t="s">
        <v>13106</v>
      </c>
      <c r="R564" t="s">
        <v>2077</v>
      </c>
    </row>
    <row r="565" spans="2:18" x14ac:dyDescent="0.25">
      <c r="B565" t="str">
        <f t="shared" si="8"/>
        <v>SELECT TYPE OF CODE IN YELLOW BOX</v>
      </c>
      <c r="N565" t="s">
        <v>2561</v>
      </c>
      <c r="O565" t="s">
        <v>71</v>
      </c>
      <c r="Q565" t="s">
        <v>13107</v>
      </c>
      <c r="R565" t="s">
        <v>2077</v>
      </c>
    </row>
    <row r="566" spans="2:18" x14ac:dyDescent="0.25">
      <c r="B566" t="str">
        <f t="shared" si="8"/>
        <v>SELECT TYPE OF CODE IN YELLOW BOX</v>
      </c>
      <c r="N566" t="s">
        <v>2562</v>
      </c>
      <c r="O566" t="s">
        <v>71</v>
      </c>
      <c r="Q566" t="s">
        <v>13108</v>
      </c>
      <c r="R566" t="s">
        <v>2077</v>
      </c>
    </row>
    <row r="567" spans="2:18" x14ac:dyDescent="0.25">
      <c r="B567" t="str">
        <f t="shared" si="8"/>
        <v>SELECT TYPE OF CODE IN YELLOW BOX</v>
      </c>
      <c r="N567" t="s">
        <v>2563</v>
      </c>
      <c r="O567" t="s">
        <v>71</v>
      </c>
      <c r="Q567" t="s">
        <v>13109</v>
      </c>
      <c r="R567" t="s">
        <v>2077</v>
      </c>
    </row>
    <row r="568" spans="2:18" x14ac:dyDescent="0.25">
      <c r="B568" t="str">
        <f t="shared" si="8"/>
        <v>SELECT TYPE OF CODE IN YELLOW BOX</v>
      </c>
      <c r="N568" t="s">
        <v>2564</v>
      </c>
      <c r="O568" t="s">
        <v>71</v>
      </c>
      <c r="Q568" t="s">
        <v>13110</v>
      </c>
      <c r="R568" t="s">
        <v>2077</v>
      </c>
    </row>
    <row r="569" spans="2:18" x14ac:dyDescent="0.25">
      <c r="B569" t="str">
        <f t="shared" si="8"/>
        <v>SELECT TYPE OF CODE IN YELLOW BOX</v>
      </c>
      <c r="N569" t="s">
        <v>110</v>
      </c>
      <c r="O569" t="s">
        <v>71</v>
      </c>
      <c r="Q569" t="s">
        <v>13111</v>
      </c>
      <c r="R569" t="s">
        <v>2077</v>
      </c>
    </row>
    <row r="570" spans="2:18" x14ac:dyDescent="0.25">
      <c r="B570" t="str">
        <f t="shared" si="8"/>
        <v>SELECT TYPE OF CODE IN YELLOW BOX</v>
      </c>
      <c r="N570" t="s">
        <v>2565</v>
      </c>
      <c r="O570" t="s">
        <v>71</v>
      </c>
      <c r="Q570" t="s">
        <v>13112</v>
      </c>
      <c r="R570" t="s">
        <v>2077</v>
      </c>
    </row>
    <row r="571" spans="2:18" x14ac:dyDescent="0.25">
      <c r="B571" t="str">
        <f t="shared" si="8"/>
        <v>SELECT TYPE OF CODE IN YELLOW BOX</v>
      </c>
      <c r="N571" t="s">
        <v>2566</v>
      </c>
      <c r="O571" t="s">
        <v>71</v>
      </c>
      <c r="Q571" t="s">
        <v>13113</v>
      </c>
      <c r="R571" t="s">
        <v>2077</v>
      </c>
    </row>
    <row r="572" spans="2:18" x14ac:dyDescent="0.25">
      <c r="B572" t="str">
        <f t="shared" si="8"/>
        <v>SELECT TYPE OF CODE IN YELLOW BOX</v>
      </c>
      <c r="N572" t="s">
        <v>2567</v>
      </c>
      <c r="O572" t="s">
        <v>71</v>
      </c>
      <c r="Q572" t="s">
        <v>13114</v>
      </c>
      <c r="R572" t="s">
        <v>2077</v>
      </c>
    </row>
    <row r="573" spans="2:18" x14ac:dyDescent="0.25">
      <c r="B573" t="str">
        <f t="shared" si="8"/>
        <v>SELECT TYPE OF CODE IN YELLOW BOX</v>
      </c>
      <c r="N573" t="s">
        <v>2568</v>
      </c>
      <c r="O573" t="s">
        <v>71</v>
      </c>
      <c r="Q573" t="s">
        <v>13115</v>
      </c>
      <c r="R573" t="s">
        <v>2077</v>
      </c>
    </row>
    <row r="574" spans="2:18" x14ac:dyDescent="0.25">
      <c r="B574" t="str">
        <f t="shared" si="8"/>
        <v>SELECT TYPE OF CODE IN YELLOW BOX</v>
      </c>
      <c r="N574" t="s">
        <v>2569</v>
      </c>
      <c r="O574" t="s">
        <v>71</v>
      </c>
      <c r="Q574" t="s">
        <v>13116</v>
      </c>
      <c r="R574" t="s">
        <v>2077</v>
      </c>
    </row>
    <row r="575" spans="2:18" x14ac:dyDescent="0.25">
      <c r="B575" t="str">
        <f t="shared" si="8"/>
        <v>SELECT TYPE OF CODE IN YELLOW BOX</v>
      </c>
      <c r="N575" t="s">
        <v>2570</v>
      </c>
      <c r="O575" t="s">
        <v>71</v>
      </c>
      <c r="Q575" t="s">
        <v>13117</v>
      </c>
      <c r="R575" t="s">
        <v>2077</v>
      </c>
    </row>
    <row r="576" spans="2:18" x14ac:dyDescent="0.25">
      <c r="B576" t="str">
        <f t="shared" si="8"/>
        <v>SELECT TYPE OF CODE IN YELLOW BOX</v>
      </c>
      <c r="N576" t="s">
        <v>2571</v>
      </c>
      <c r="O576" t="s">
        <v>71</v>
      </c>
      <c r="Q576" t="s">
        <v>13118</v>
      </c>
      <c r="R576" t="s">
        <v>2077</v>
      </c>
    </row>
    <row r="577" spans="2:18" x14ac:dyDescent="0.25">
      <c r="B577" t="str">
        <f t="shared" si="8"/>
        <v>SELECT TYPE OF CODE IN YELLOW BOX</v>
      </c>
      <c r="N577" t="s">
        <v>111</v>
      </c>
      <c r="O577" t="s">
        <v>71</v>
      </c>
      <c r="Q577" t="s">
        <v>13119</v>
      </c>
      <c r="R577" t="s">
        <v>2077</v>
      </c>
    </row>
    <row r="578" spans="2:18" x14ac:dyDescent="0.25">
      <c r="B578" t="str">
        <f t="shared" si="8"/>
        <v>SELECT TYPE OF CODE IN YELLOW BOX</v>
      </c>
      <c r="N578" t="s">
        <v>2572</v>
      </c>
      <c r="O578" t="s">
        <v>71</v>
      </c>
      <c r="Q578" t="s">
        <v>13120</v>
      </c>
      <c r="R578" t="s">
        <v>2077</v>
      </c>
    </row>
    <row r="579" spans="2:18" x14ac:dyDescent="0.25">
      <c r="B579" t="str">
        <f t="shared" si="8"/>
        <v>SELECT TYPE OF CODE IN YELLOW BOX</v>
      </c>
      <c r="N579" t="s">
        <v>2573</v>
      </c>
      <c r="O579" t="s">
        <v>71</v>
      </c>
      <c r="Q579" t="s">
        <v>13121</v>
      </c>
      <c r="R579" t="s">
        <v>2077</v>
      </c>
    </row>
    <row r="580" spans="2:18" x14ac:dyDescent="0.25">
      <c r="B580" t="str">
        <f t="shared" ref="B580:B643" si="9">IF($D$1="ICD-10 codes",VLOOKUP(LEFT($A580,3),$N:$O,2,FALSE),IF($D$1="ICD-11 codes",VLOOKUP(LEFT($A580,1),$Q:$R,2,FALSE),IF($D$1="","SELECT TYPE OF CODE IN YELLOW BOX","ERROR")))</f>
        <v>SELECT TYPE OF CODE IN YELLOW BOX</v>
      </c>
      <c r="N580" t="s">
        <v>2574</v>
      </c>
      <c r="O580" t="s">
        <v>71</v>
      </c>
      <c r="Q580" t="s">
        <v>13122</v>
      </c>
      <c r="R580" t="s">
        <v>2077</v>
      </c>
    </row>
    <row r="581" spans="2:18" x14ac:dyDescent="0.25">
      <c r="B581" t="str">
        <f t="shared" si="9"/>
        <v>SELECT TYPE OF CODE IN YELLOW BOX</v>
      </c>
      <c r="N581" t="s">
        <v>2575</v>
      </c>
      <c r="O581" t="s">
        <v>71</v>
      </c>
      <c r="Q581" t="s">
        <v>13123</v>
      </c>
      <c r="R581" t="s">
        <v>2077</v>
      </c>
    </row>
    <row r="582" spans="2:18" x14ac:dyDescent="0.25">
      <c r="B582" t="str">
        <f t="shared" si="9"/>
        <v>SELECT TYPE OF CODE IN YELLOW BOX</v>
      </c>
      <c r="N582" t="s">
        <v>112</v>
      </c>
      <c r="O582" t="s">
        <v>71</v>
      </c>
      <c r="Q582" t="s">
        <v>13124</v>
      </c>
      <c r="R582" t="s">
        <v>2077</v>
      </c>
    </row>
    <row r="583" spans="2:18" x14ac:dyDescent="0.25">
      <c r="B583" t="str">
        <f t="shared" si="9"/>
        <v>SELECT TYPE OF CODE IN YELLOW BOX</v>
      </c>
      <c r="N583" t="s">
        <v>2576</v>
      </c>
      <c r="O583" t="s">
        <v>71</v>
      </c>
      <c r="Q583" t="s">
        <v>13125</v>
      </c>
      <c r="R583" t="s">
        <v>2077</v>
      </c>
    </row>
    <row r="584" spans="2:18" x14ac:dyDescent="0.25">
      <c r="B584" t="str">
        <f t="shared" si="9"/>
        <v>SELECT TYPE OF CODE IN YELLOW BOX</v>
      </c>
      <c r="N584" t="s">
        <v>2577</v>
      </c>
      <c r="O584" t="s">
        <v>71</v>
      </c>
      <c r="Q584" t="s">
        <v>13126</v>
      </c>
      <c r="R584" t="s">
        <v>2077</v>
      </c>
    </row>
    <row r="585" spans="2:18" x14ac:dyDescent="0.25">
      <c r="B585" t="str">
        <f t="shared" si="9"/>
        <v>SELECT TYPE OF CODE IN YELLOW BOX</v>
      </c>
      <c r="N585" t="s">
        <v>2578</v>
      </c>
      <c r="O585" t="s">
        <v>71</v>
      </c>
      <c r="Q585" t="s">
        <v>13127</v>
      </c>
      <c r="R585" t="s">
        <v>2077</v>
      </c>
    </row>
    <row r="586" spans="2:18" x14ac:dyDescent="0.25">
      <c r="B586" t="str">
        <f t="shared" si="9"/>
        <v>SELECT TYPE OF CODE IN YELLOW BOX</v>
      </c>
      <c r="N586" t="s">
        <v>2579</v>
      </c>
      <c r="O586" t="s">
        <v>71</v>
      </c>
      <c r="Q586" t="s">
        <v>13128</v>
      </c>
      <c r="R586" t="s">
        <v>2077</v>
      </c>
    </row>
    <row r="587" spans="2:18" x14ac:dyDescent="0.25">
      <c r="B587" t="str">
        <f t="shared" si="9"/>
        <v>SELECT TYPE OF CODE IN YELLOW BOX</v>
      </c>
      <c r="N587" t="s">
        <v>113</v>
      </c>
      <c r="O587" t="s">
        <v>71</v>
      </c>
      <c r="Q587" t="s">
        <v>13129</v>
      </c>
      <c r="R587" t="s">
        <v>2077</v>
      </c>
    </row>
    <row r="588" spans="2:18" x14ac:dyDescent="0.25">
      <c r="B588" t="str">
        <f t="shared" si="9"/>
        <v>SELECT TYPE OF CODE IN YELLOW BOX</v>
      </c>
      <c r="N588" t="s">
        <v>2580</v>
      </c>
      <c r="O588" t="s">
        <v>71</v>
      </c>
      <c r="Q588" t="s">
        <v>13130</v>
      </c>
      <c r="R588" t="s">
        <v>2077</v>
      </c>
    </row>
    <row r="589" spans="2:18" x14ac:dyDescent="0.25">
      <c r="B589" t="str">
        <f t="shared" si="9"/>
        <v>SELECT TYPE OF CODE IN YELLOW BOX</v>
      </c>
      <c r="N589" t="s">
        <v>114</v>
      </c>
      <c r="O589" t="s">
        <v>71</v>
      </c>
      <c r="Q589" t="s">
        <v>13131</v>
      </c>
      <c r="R589" t="s">
        <v>2077</v>
      </c>
    </row>
    <row r="590" spans="2:18" x14ac:dyDescent="0.25">
      <c r="B590" t="str">
        <f t="shared" si="9"/>
        <v>SELECT TYPE OF CODE IN YELLOW BOX</v>
      </c>
      <c r="N590" t="s">
        <v>2581</v>
      </c>
      <c r="O590" t="s">
        <v>71</v>
      </c>
      <c r="Q590" t="s">
        <v>13132</v>
      </c>
      <c r="R590" t="s">
        <v>2077</v>
      </c>
    </row>
    <row r="591" spans="2:18" x14ac:dyDescent="0.25">
      <c r="B591" t="str">
        <f t="shared" si="9"/>
        <v>SELECT TYPE OF CODE IN YELLOW BOX</v>
      </c>
      <c r="N591" t="s">
        <v>2582</v>
      </c>
      <c r="O591" t="s">
        <v>71</v>
      </c>
      <c r="Q591" t="s">
        <v>13133</v>
      </c>
      <c r="R591" t="s">
        <v>2077</v>
      </c>
    </row>
    <row r="592" spans="2:18" x14ac:dyDescent="0.25">
      <c r="B592" t="str">
        <f t="shared" si="9"/>
        <v>SELECT TYPE OF CODE IN YELLOW BOX</v>
      </c>
      <c r="N592" t="s">
        <v>2583</v>
      </c>
      <c r="O592" t="s">
        <v>71</v>
      </c>
      <c r="Q592" t="s">
        <v>13134</v>
      </c>
      <c r="R592" t="s">
        <v>2077</v>
      </c>
    </row>
    <row r="593" spans="2:18" x14ac:dyDescent="0.25">
      <c r="B593" t="str">
        <f t="shared" si="9"/>
        <v>SELECT TYPE OF CODE IN YELLOW BOX</v>
      </c>
      <c r="N593" t="s">
        <v>2584</v>
      </c>
      <c r="O593" t="s">
        <v>71</v>
      </c>
      <c r="Q593" t="s">
        <v>13135</v>
      </c>
      <c r="R593" t="s">
        <v>2077</v>
      </c>
    </row>
    <row r="594" spans="2:18" x14ac:dyDescent="0.25">
      <c r="B594" t="str">
        <f t="shared" si="9"/>
        <v>SELECT TYPE OF CODE IN YELLOW BOX</v>
      </c>
      <c r="N594" t="s">
        <v>2585</v>
      </c>
      <c r="O594" t="s">
        <v>71</v>
      </c>
      <c r="Q594" t="s">
        <v>13136</v>
      </c>
      <c r="R594" t="s">
        <v>2077</v>
      </c>
    </row>
    <row r="595" spans="2:18" x14ac:dyDescent="0.25">
      <c r="B595" t="str">
        <f t="shared" si="9"/>
        <v>SELECT TYPE OF CODE IN YELLOW BOX</v>
      </c>
      <c r="N595" t="s">
        <v>115</v>
      </c>
      <c r="O595" t="s">
        <v>71</v>
      </c>
      <c r="Q595" t="s">
        <v>13137</v>
      </c>
      <c r="R595" t="s">
        <v>2077</v>
      </c>
    </row>
    <row r="596" spans="2:18" x14ac:dyDescent="0.25">
      <c r="B596" t="str">
        <f t="shared" si="9"/>
        <v>SELECT TYPE OF CODE IN YELLOW BOX</v>
      </c>
      <c r="N596" t="s">
        <v>2586</v>
      </c>
      <c r="O596" t="s">
        <v>71</v>
      </c>
      <c r="Q596" t="s">
        <v>13138</v>
      </c>
      <c r="R596" t="s">
        <v>2077</v>
      </c>
    </row>
    <row r="597" spans="2:18" x14ac:dyDescent="0.25">
      <c r="B597" t="str">
        <f t="shared" si="9"/>
        <v>SELECT TYPE OF CODE IN YELLOW BOX</v>
      </c>
      <c r="N597" t="s">
        <v>2587</v>
      </c>
      <c r="O597" t="s">
        <v>71</v>
      </c>
      <c r="Q597" t="s">
        <v>13139</v>
      </c>
      <c r="R597" t="s">
        <v>2077</v>
      </c>
    </row>
    <row r="598" spans="2:18" x14ac:dyDescent="0.25">
      <c r="B598" t="str">
        <f t="shared" si="9"/>
        <v>SELECT TYPE OF CODE IN YELLOW BOX</v>
      </c>
      <c r="N598" t="s">
        <v>2588</v>
      </c>
      <c r="O598" t="s">
        <v>71</v>
      </c>
      <c r="Q598" t="s">
        <v>13140</v>
      </c>
      <c r="R598" t="s">
        <v>2077</v>
      </c>
    </row>
    <row r="599" spans="2:18" x14ac:dyDescent="0.25">
      <c r="B599" t="str">
        <f t="shared" si="9"/>
        <v>SELECT TYPE OF CODE IN YELLOW BOX</v>
      </c>
      <c r="N599" t="s">
        <v>2589</v>
      </c>
      <c r="O599" t="s">
        <v>71</v>
      </c>
      <c r="Q599" t="s">
        <v>13141</v>
      </c>
      <c r="R599" t="s">
        <v>2077</v>
      </c>
    </row>
    <row r="600" spans="2:18" x14ac:dyDescent="0.25">
      <c r="B600" t="str">
        <f t="shared" si="9"/>
        <v>SELECT TYPE OF CODE IN YELLOW BOX</v>
      </c>
      <c r="N600" t="s">
        <v>2590</v>
      </c>
      <c r="O600" t="s">
        <v>71</v>
      </c>
      <c r="Q600" t="s">
        <v>13142</v>
      </c>
      <c r="R600" t="s">
        <v>2077</v>
      </c>
    </row>
    <row r="601" spans="2:18" x14ac:dyDescent="0.25">
      <c r="B601" t="str">
        <f t="shared" si="9"/>
        <v>SELECT TYPE OF CODE IN YELLOW BOX</v>
      </c>
      <c r="N601" t="s">
        <v>2591</v>
      </c>
      <c r="O601" t="s">
        <v>71</v>
      </c>
      <c r="Q601" t="s">
        <v>13143</v>
      </c>
      <c r="R601" t="s">
        <v>2077</v>
      </c>
    </row>
    <row r="602" spans="2:18" x14ac:dyDescent="0.25">
      <c r="B602" t="str">
        <f t="shared" si="9"/>
        <v>SELECT TYPE OF CODE IN YELLOW BOX</v>
      </c>
      <c r="N602" t="s">
        <v>116</v>
      </c>
      <c r="O602" t="s">
        <v>71</v>
      </c>
      <c r="Q602" t="s">
        <v>13144</v>
      </c>
      <c r="R602" t="s">
        <v>2077</v>
      </c>
    </row>
    <row r="603" spans="2:18" x14ac:dyDescent="0.25">
      <c r="B603" t="str">
        <f t="shared" si="9"/>
        <v>SELECT TYPE OF CODE IN YELLOW BOX</v>
      </c>
      <c r="N603" t="s">
        <v>2592</v>
      </c>
      <c r="O603" t="s">
        <v>71</v>
      </c>
      <c r="Q603" t="s">
        <v>13145</v>
      </c>
      <c r="R603" t="s">
        <v>2077</v>
      </c>
    </row>
    <row r="604" spans="2:18" x14ac:dyDescent="0.25">
      <c r="B604" t="str">
        <f t="shared" si="9"/>
        <v>SELECT TYPE OF CODE IN YELLOW BOX</v>
      </c>
      <c r="N604" t="s">
        <v>2593</v>
      </c>
      <c r="O604" t="s">
        <v>71</v>
      </c>
      <c r="Q604" t="s">
        <v>13146</v>
      </c>
      <c r="R604" t="s">
        <v>2077</v>
      </c>
    </row>
    <row r="605" spans="2:18" x14ac:dyDescent="0.25">
      <c r="B605" t="str">
        <f t="shared" si="9"/>
        <v>SELECT TYPE OF CODE IN YELLOW BOX</v>
      </c>
      <c r="N605" t="s">
        <v>2594</v>
      </c>
      <c r="O605" t="s">
        <v>71</v>
      </c>
      <c r="Q605" t="s">
        <v>13147</v>
      </c>
      <c r="R605" t="s">
        <v>2077</v>
      </c>
    </row>
    <row r="606" spans="2:18" x14ac:dyDescent="0.25">
      <c r="B606" t="str">
        <f t="shared" si="9"/>
        <v>SELECT TYPE OF CODE IN YELLOW BOX</v>
      </c>
      <c r="N606" t="s">
        <v>2595</v>
      </c>
      <c r="O606" t="s">
        <v>71</v>
      </c>
      <c r="Q606" t="s">
        <v>13148</v>
      </c>
      <c r="R606" t="s">
        <v>2077</v>
      </c>
    </row>
    <row r="607" spans="2:18" x14ac:dyDescent="0.25">
      <c r="B607" t="str">
        <f t="shared" si="9"/>
        <v>SELECT TYPE OF CODE IN YELLOW BOX</v>
      </c>
      <c r="N607" t="s">
        <v>117</v>
      </c>
      <c r="O607" t="s">
        <v>71</v>
      </c>
      <c r="Q607" t="s">
        <v>13149</v>
      </c>
      <c r="R607" t="s">
        <v>2077</v>
      </c>
    </row>
    <row r="608" spans="2:18" x14ac:dyDescent="0.25">
      <c r="B608" t="str">
        <f t="shared" si="9"/>
        <v>SELECT TYPE OF CODE IN YELLOW BOX</v>
      </c>
      <c r="N608" t="s">
        <v>2596</v>
      </c>
      <c r="O608" t="s">
        <v>71</v>
      </c>
      <c r="Q608" t="s">
        <v>13150</v>
      </c>
      <c r="R608" t="s">
        <v>2077</v>
      </c>
    </row>
    <row r="609" spans="2:18" x14ac:dyDescent="0.25">
      <c r="B609" t="str">
        <f t="shared" si="9"/>
        <v>SELECT TYPE OF CODE IN YELLOW BOX</v>
      </c>
      <c r="N609" t="s">
        <v>2597</v>
      </c>
      <c r="O609" t="s">
        <v>71</v>
      </c>
      <c r="Q609" t="s">
        <v>13151</v>
      </c>
      <c r="R609" t="s">
        <v>2077</v>
      </c>
    </row>
    <row r="610" spans="2:18" x14ac:dyDescent="0.25">
      <c r="B610" t="str">
        <f t="shared" si="9"/>
        <v>SELECT TYPE OF CODE IN YELLOW BOX</v>
      </c>
      <c r="N610" t="s">
        <v>2598</v>
      </c>
      <c r="O610" t="s">
        <v>71</v>
      </c>
      <c r="Q610" t="s">
        <v>13152</v>
      </c>
      <c r="R610" t="s">
        <v>2077</v>
      </c>
    </row>
    <row r="611" spans="2:18" x14ac:dyDescent="0.25">
      <c r="B611" t="str">
        <f t="shared" si="9"/>
        <v>SELECT TYPE OF CODE IN YELLOW BOX</v>
      </c>
      <c r="N611" t="s">
        <v>2599</v>
      </c>
      <c r="O611" t="s">
        <v>71</v>
      </c>
      <c r="Q611" t="s">
        <v>13153</v>
      </c>
      <c r="R611" t="s">
        <v>2077</v>
      </c>
    </row>
    <row r="612" spans="2:18" x14ac:dyDescent="0.25">
      <c r="B612" t="str">
        <f t="shared" si="9"/>
        <v>SELECT TYPE OF CODE IN YELLOW BOX</v>
      </c>
      <c r="N612" t="s">
        <v>2600</v>
      </c>
      <c r="O612" t="s">
        <v>71</v>
      </c>
      <c r="Q612" t="s">
        <v>13154</v>
      </c>
      <c r="R612" t="s">
        <v>2077</v>
      </c>
    </row>
    <row r="613" spans="2:18" x14ac:dyDescent="0.25">
      <c r="B613" t="str">
        <f t="shared" si="9"/>
        <v>SELECT TYPE OF CODE IN YELLOW BOX</v>
      </c>
      <c r="N613" t="s">
        <v>2601</v>
      </c>
      <c r="O613" t="s">
        <v>71</v>
      </c>
      <c r="Q613" t="s">
        <v>13155</v>
      </c>
      <c r="R613" t="s">
        <v>2077</v>
      </c>
    </row>
    <row r="614" spans="2:18" x14ac:dyDescent="0.25">
      <c r="B614" t="str">
        <f t="shared" si="9"/>
        <v>SELECT TYPE OF CODE IN YELLOW BOX</v>
      </c>
      <c r="N614" t="s">
        <v>118</v>
      </c>
      <c r="O614" t="s">
        <v>71</v>
      </c>
      <c r="Q614" t="s">
        <v>13156</v>
      </c>
      <c r="R614" t="s">
        <v>2077</v>
      </c>
    </row>
    <row r="615" spans="2:18" x14ac:dyDescent="0.25">
      <c r="B615" t="str">
        <f t="shared" si="9"/>
        <v>SELECT TYPE OF CODE IN YELLOW BOX</v>
      </c>
      <c r="N615" t="s">
        <v>2602</v>
      </c>
      <c r="O615" t="s">
        <v>71</v>
      </c>
      <c r="Q615" t="s">
        <v>13157</v>
      </c>
      <c r="R615" t="s">
        <v>2077</v>
      </c>
    </row>
    <row r="616" spans="2:18" x14ac:dyDescent="0.25">
      <c r="B616" t="str">
        <f t="shared" si="9"/>
        <v>SELECT TYPE OF CODE IN YELLOW BOX</v>
      </c>
      <c r="N616" t="s">
        <v>2603</v>
      </c>
      <c r="O616" t="s">
        <v>71</v>
      </c>
      <c r="Q616" t="s">
        <v>13158</v>
      </c>
      <c r="R616" t="s">
        <v>2077</v>
      </c>
    </row>
    <row r="617" spans="2:18" x14ac:dyDescent="0.25">
      <c r="B617" t="str">
        <f t="shared" si="9"/>
        <v>SELECT TYPE OF CODE IN YELLOW BOX</v>
      </c>
      <c r="N617" t="s">
        <v>2604</v>
      </c>
      <c r="O617" t="s">
        <v>71</v>
      </c>
      <c r="Q617" t="s">
        <v>13159</v>
      </c>
      <c r="R617" t="s">
        <v>2077</v>
      </c>
    </row>
    <row r="618" spans="2:18" x14ac:dyDescent="0.25">
      <c r="B618" t="str">
        <f t="shared" si="9"/>
        <v>SELECT TYPE OF CODE IN YELLOW BOX</v>
      </c>
      <c r="N618" t="s">
        <v>2605</v>
      </c>
      <c r="O618" t="s">
        <v>71</v>
      </c>
      <c r="Q618" t="s">
        <v>13160</v>
      </c>
      <c r="R618" t="s">
        <v>2077</v>
      </c>
    </row>
    <row r="619" spans="2:18" x14ac:dyDescent="0.25">
      <c r="B619" t="str">
        <f t="shared" si="9"/>
        <v>SELECT TYPE OF CODE IN YELLOW BOX</v>
      </c>
      <c r="N619" t="s">
        <v>2606</v>
      </c>
      <c r="O619" t="s">
        <v>71</v>
      </c>
      <c r="Q619" t="s">
        <v>13161</v>
      </c>
      <c r="R619" t="s">
        <v>2077</v>
      </c>
    </row>
    <row r="620" spans="2:18" x14ac:dyDescent="0.25">
      <c r="B620" t="str">
        <f t="shared" si="9"/>
        <v>SELECT TYPE OF CODE IN YELLOW BOX</v>
      </c>
      <c r="N620" t="s">
        <v>2607</v>
      </c>
      <c r="O620" t="s">
        <v>71</v>
      </c>
      <c r="Q620" t="s">
        <v>13162</v>
      </c>
      <c r="R620" t="s">
        <v>2077</v>
      </c>
    </row>
    <row r="621" spans="2:18" x14ac:dyDescent="0.25">
      <c r="B621" t="str">
        <f t="shared" si="9"/>
        <v>SELECT TYPE OF CODE IN YELLOW BOX</v>
      </c>
      <c r="N621" t="s">
        <v>119</v>
      </c>
      <c r="O621" t="s">
        <v>71</v>
      </c>
      <c r="Q621" t="s">
        <v>13163</v>
      </c>
      <c r="R621" t="s">
        <v>2077</v>
      </c>
    </row>
    <row r="622" spans="2:18" x14ac:dyDescent="0.25">
      <c r="B622" t="str">
        <f t="shared" si="9"/>
        <v>SELECT TYPE OF CODE IN YELLOW BOX</v>
      </c>
      <c r="N622" t="s">
        <v>2608</v>
      </c>
      <c r="O622" t="s">
        <v>71</v>
      </c>
      <c r="Q622" t="s">
        <v>13164</v>
      </c>
      <c r="R622" t="s">
        <v>2077</v>
      </c>
    </row>
    <row r="623" spans="2:18" x14ac:dyDescent="0.25">
      <c r="B623" t="str">
        <f t="shared" si="9"/>
        <v>SELECT TYPE OF CODE IN YELLOW BOX</v>
      </c>
      <c r="N623" t="s">
        <v>2609</v>
      </c>
      <c r="O623" t="s">
        <v>71</v>
      </c>
      <c r="Q623" t="s">
        <v>13165</v>
      </c>
      <c r="R623" t="s">
        <v>2077</v>
      </c>
    </row>
    <row r="624" spans="2:18" x14ac:dyDescent="0.25">
      <c r="B624" t="str">
        <f t="shared" si="9"/>
        <v>SELECT TYPE OF CODE IN YELLOW BOX</v>
      </c>
      <c r="N624" t="s">
        <v>2610</v>
      </c>
      <c r="O624" t="s">
        <v>71</v>
      </c>
      <c r="Q624" t="s">
        <v>13166</v>
      </c>
      <c r="R624" t="s">
        <v>2077</v>
      </c>
    </row>
    <row r="625" spans="2:18" x14ac:dyDescent="0.25">
      <c r="B625" t="str">
        <f t="shared" si="9"/>
        <v>SELECT TYPE OF CODE IN YELLOW BOX</v>
      </c>
      <c r="N625" t="s">
        <v>2611</v>
      </c>
      <c r="O625" t="s">
        <v>71</v>
      </c>
      <c r="Q625" t="s">
        <v>13167</v>
      </c>
      <c r="R625" t="s">
        <v>2077</v>
      </c>
    </row>
    <row r="626" spans="2:18" x14ac:dyDescent="0.25">
      <c r="B626" t="str">
        <f t="shared" si="9"/>
        <v>SELECT TYPE OF CODE IN YELLOW BOX</v>
      </c>
      <c r="N626" t="s">
        <v>2612</v>
      </c>
      <c r="O626" t="s">
        <v>71</v>
      </c>
      <c r="Q626" t="s">
        <v>13168</v>
      </c>
      <c r="R626" t="s">
        <v>2077</v>
      </c>
    </row>
    <row r="627" spans="2:18" x14ac:dyDescent="0.25">
      <c r="B627" t="str">
        <f t="shared" si="9"/>
        <v>SELECT TYPE OF CODE IN YELLOW BOX</v>
      </c>
      <c r="N627" t="s">
        <v>2613</v>
      </c>
      <c r="O627" t="s">
        <v>71</v>
      </c>
      <c r="Q627" t="s">
        <v>13169</v>
      </c>
      <c r="R627" t="s">
        <v>2077</v>
      </c>
    </row>
    <row r="628" spans="2:18" x14ac:dyDescent="0.25">
      <c r="B628" t="str">
        <f t="shared" si="9"/>
        <v>SELECT TYPE OF CODE IN YELLOW BOX</v>
      </c>
      <c r="N628" t="s">
        <v>2614</v>
      </c>
      <c r="O628" t="s">
        <v>71</v>
      </c>
      <c r="Q628" t="s">
        <v>13170</v>
      </c>
      <c r="R628" t="s">
        <v>2077</v>
      </c>
    </row>
    <row r="629" spans="2:18" x14ac:dyDescent="0.25">
      <c r="B629" t="str">
        <f t="shared" si="9"/>
        <v>SELECT TYPE OF CODE IN YELLOW BOX</v>
      </c>
      <c r="N629" t="s">
        <v>2615</v>
      </c>
      <c r="O629" t="s">
        <v>71</v>
      </c>
      <c r="Q629" t="s">
        <v>13171</v>
      </c>
      <c r="R629" t="s">
        <v>2077</v>
      </c>
    </row>
    <row r="630" spans="2:18" x14ac:dyDescent="0.25">
      <c r="B630" t="str">
        <f t="shared" si="9"/>
        <v>SELECT TYPE OF CODE IN YELLOW BOX</v>
      </c>
      <c r="N630" t="s">
        <v>120</v>
      </c>
      <c r="O630" t="s">
        <v>71</v>
      </c>
      <c r="Q630" t="s">
        <v>13172</v>
      </c>
      <c r="R630" t="s">
        <v>2077</v>
      </c>
    </row>
    <row r="631" spans="2:18" x14ac:dyDescent="0.25">
      <c r="B631" t="str">
        <f t="shared" si="9"/>
        <v>SELECT TYPE OF CODE IN YELLOW BOX</v>
      </c>
      <c r="N631" t="s">
        <v>2616</v>
      </c>
      <c r="O631" t="s">
        <v>71</v>
      </c>
      <c r="Q631" t="s">
        <v>13173</v>
      </c>
      <c r="R631" t="s">
        <v>2077</v>
      </c>
    </row>
    <row r="632" spans="2:18" x14ac:dyDescent="0.25">
      <c r="B632" t="str">
        <f t="shared" si="9"/>
        <v>SELECT TYPE OF CODE IN YELLOW BOX</v>
      </c>
      <c r="N632" t="s">
        <v>2617</v>
      </c>
      <c r="O632" t="s">
        <v>71</v>
      </c>
      <c r="Q632" t="s">
        <v>13174</v>
      </c>
      <c r="R632" t="s">
        <v>2077</v>
      </c>
    </row>
    <row r="633" spans="2:18" x14ac:dyDescent="0.25">
      <c r="B633" t="str">
        <f t="shared" si="9"/>
        <v>SELECT TYPE OF CODE IN YELLOW BOX</v>
      </c>
      <c r="N633" t="s">
        <v>2618</v>
      </c>
      <c r="O633" t="s">
        <v>71</v>
      </c>
      <c r="Q633" t="s">
        <v>13175</v>
      </c>
      <c r="R633" t="s">
        <v>2077</v>
      </c>
    </row>
    <row r="634" spans="2:18" x14ac:dyDescent="0.25">
      <c r="B634" t="str">
        <f t="shared" si="9"/>
        <v>SELECT TYPE OF CODE IN YELLOW BOX</v>
      </c>
      <c r="N634" t="s">
        <v>2619</v>
      </c>
      <c r="O634" t="s">
        <v>71</v>
      </c>
      <c r="Q634" t="s">
        <v>13176</v>
      </c>
      <c r="R634" t="s">
        <v>2077</v>
      </c>
    </row>
    <row r="635" spans="2:18" x14ac:dyDescent="0.25">
      <c r="B635" t="str">
        <f t="shared" si="9"/>
        <v>SELECT TYPE OF CODE IN YELLOW BOX</v>
      </c>
      <c r="N635" t="s">
        <v>2620</v>
      </c>
      <c r="O635" t="s">
        <v>71</v>
      </c>
      <c r="Q635" t="s">
        <v>13177</v>
      </c>
      <c r="R635" t="s">
        <v>2077</v>
      </c>
    </row>
    <row r="636" spans="2:18" x14ac:dyDescent="0.25">
      <c r="B636" t="str">
        <f t="shared" si="9"/>
        <v>SELECT TYPE OF CODE IN YELLOW BOX</v>
      </c>
      <c r="N636" t="s">
        <v>2621</v>
      </c>
      <c r="O636" t="s">
        <v>71</v>
      </c>
      <c r="Q636" t="s">
        <v>13178</v>
      </c>
      <c r="R636" t="s">
        <v>2077</v>
      </c>
    </row>
    <row r="637" spans="2:18" x14ac:dyDescent="0.25">
      <c r="B637" t="str">
        <f t="shared" si="9"/>
        <v>SELECT TYPE OF CODE IN YELLOW BOX</v>
      </c>
      <c r="N637" t="s">
        <v>2622</v>
      </c>
      <c r="O637" t="s">
        <v>71</v>
      </c>
      <c r="Q637" t="s">
        <v>13179</v>
      </c>
      <c r="R637" t="s">
        <v>2077</v>
      </c>
    </row>
    <row r="638" spans="2:18" x14ac:dyDescent="0.25">
      <c r="B638" t="str">
        <f t="shared" si="9"/>
        <v>SELECT TYPE OF CODE IN YELLOW BOX</v>
      </c>
      <c r="N638" t="s">
        <v>2623</v>
      </c>
      <c r="O638" t="s">
        <v>71</v>
      </c>
      <c r="Q638" t="s">
        <v>13180</v>
      </c>
      <c r="R638" t="s">
        <v>2077</v>
      </c>
    </row>
    <row r="639" spans="2:18" x14ac:dyDescent="0.25">
      <c r="B639" t="str">
        <f t="shared" si="9"/>
        <v>SELECT TYPE OF CODE IN YELLOW BOX</v>
      </c>
      <c r="N639" t="s">
        <v>2624</v>
      </c>
      <c r="O639" t="s">
        <v>71</v>
      </c>
      <c r="Q639" t="s">
        <v>13181</v>
      </c>
      <c r="R639" t="s">
        <v>2077</v>
      </c>
    </row>
    <row r="640" spans="2:18" x14ac:dyDescent="0.25">
      <c r="B640" t="str">
        <f t="shared" si="9"/>
        <v>SELECT TYPE OF CODE IN YELLOW BOX</v>
      </c>
      <c r="N640" t="s">
        <v>121</v>
      </c>
      <c r="O640" t="s">
        <v>71</v>
      </c>
      <c r="Q640" t="s">
        <v>13182</v>
      </c>
      <c r="R640" t="s">
        <v>2077</v>
      </c>
    </row>
    <row r="641" spans="2:18" x14ac:dyDescent="0.25">
      <c r="B641" t="str">
        <f t="shared" si="9"/>
        <v>SELECT TYPE OF CODE IN YELLOW BOX</v>
      </c>
      <c r="N641" t="s">
        <v>2625</v>
      </c>
      <c r="O641" t="s">
        <v>71</v>
      </c>
      <c r="Q641" t="s">
        <v>13183</v>
      </c>
      <c r="R641" t="s">
        <v>2077</v>
      </c>
    </row>
    <row r="642" spans="2:18" x14ac:dyDescent="0.25">
      <c r="B642" t="str">
        <f t="shared" si="9"/>
        <v>SELECT TYPE OF CODE IN YELLOW BOX</v>
      </c>
      <c r="N642" t="s">
        <v>2626</v>
      </c>
      <c r="O642" t="s">
        <v>71</v>
      </c>
      <c r="Q642" t="s">
        <v>13184</v>
      </c>
      <c r="R642" t="s">
        <v>2077</v>
      </c>
    </row>
    <row r="643" spans="2:18" x14ac:dyDescent="0.25">
      <c r="B643" t="str">
        <f t="shared" si="9"/>
        <v>SELECT TYPE OF CODE IN YELLOW BOX</v>
      </c>
      <c r="N643" t="s">
        <v>2627</v>
      </c>
      <c r="O643" t="s">
        <v>71</v>
      </c>
      <c r="Q643" t="s">
        <v>13185</v>
      </c>
      <c r="R643" t="s">
        <v>2077</v>
      </c>
    </row>
    <row r="644" spans="2:18" x14ac:dyDescent="0.25">
      <c r="B644" t="str">
        <f t="shared" ref="B644:B707" si="10">IF($D$1="ICD-10 codes",VLOOKUP(LEFT($A644,3),$N:$O,2,FALSE),IF($D$1="ICD-11 codes",VLOOKUP(LEFT($A644,1),$Q:$R,2,FALSE),IF($D$1="","SELECT TYPE OF CODE IN YELLOW BOX","ERROR")))</f>
        <v>SELECT TYPE OF CODE IN YELLOW BOX</v>
      </c>
      <c r="N644" t="s">
        <v>2628</v>
      </c>
      <c r="O644" t="s">
        <v>71</v>
      </c>
      <c r="Q644" t="s">
        <v>13186</v>
      </c>
      <c r="R644" t="s">
        <v>2077</v>
      </c>
    </row>
    <row r="645" spans="2:18" x14ac:dyDescent="0.25">
      <c r="B645" t="str">
        <f t="shared" si="10"/>
        <v>SELECT TYPE OF CODE IN YELLOW BOX</v>
      </c>
      <c r="N645" t="s">
        <v>2629</v>
      </c>
      <c r="O645" t="s">
        <v>71</v>
      </c>
      <c r="Q645" t="s">
        <v>13187</v>
      </c>
      <c r="R645" t="s">
        <v>2077</v>
      </c>
    </row>
    <row r="646" spans="2:18" x14ac:dyDescent="0.25">
      <c r="B646" t="str">
        <f t="shared" si="10"/>
        <v>SELECT TYPE OF CODE IN YELLOW BOX</v>
      </c>
      <c r="N646" t="s">
        <v>2630</v>
      </c>
      <c r="O646" t="s">
        <v>71</v>
      </c>
      <c r="Q646" t="s">
        <v>13188</v>
      </c>
      <c r="R646" t="s">
        <v>2077</v>
      </c>
    </row>
    <row r="647" spans="2:18" x14ac:dyDescent="0.25">
      <c r="B647" t="str">
        <f t="shared" si="10"/>
        <v>SELECT TYPE OF CODE IN YELLOW BOX</v>
      </c>
      <c r="N647" t="s">
        <v>122</v>
      </c>
      <c r="O647" t="s">
        <v>71</v>
      </c>
      <c r="Q647" t="s">
        <v>13189</v>
      </c>
      <c r="R647" t="s">
        <v>2077</v>
      </c>
    </row>
    <row r="648" spans="2:18" x14ac:dyDescent="0.25">
      <c r="B648" t="str">
        <f t="shared" si="10"/>
        <v>SELECT TYPE OF CODE IN YELLOW BOX</v>
      </c>
      <c r="N648" t="s">
        <v>2631</v>
      </c>
      <c r="O648" t="s">
        <v>71</v>
      </c>
      <c r="Q648" t="s">
        <v>13190</v>
      </c>
      <c r="R648" t="s">
        <v>2077</v>
      </c>
    </row>
    <row r="649" spans="2:18" x14ac:dyDescent="0.25">
      <c r="B649" t="str">
        <f t="shared" si="10"/>
        <v>SELECT TYPE OF CODE IN YELLOW BOX</v>
      </c>
      <c r="N649" t="s">
        <v>2632</v>
      </c>
      <c r="O649" t="s">
        <v>71</v>
      </c>
      <c r="Q649" t="s">
        <v>13191</v>
      </c>
      <c r="R649" t="s">
        <v>2077</v>
      </c>
    </row>
    <row r="650" spans="2:18" x14ac:dyDescent="0.25">
      <c r="B650" t="str">
        <f t="shared" si="10"/>
        <v>SELECT TYPE OF CODE IN YELLOW BOX</v>
      </c>
      <c r="N650" t="s">
        <v>2633</v>
      </c>
      <c r="O650" t="s">
        <v>71</v>
      </c>
      <c r="Q650" t="s">
        <v>13192</v>
      </c>
      <c r="R650" t="s">
        <v>2077</v>
      </c>
    </row>
    <row r="651" spans="2:18" x14ac:dyDescent="0.25">
      <c r="B651" t="str">
        <f t="shared" si="10"/>
        <v>SELECT TYPE OF CODE IN YELLOW BOX</v>
      </c>
      <c r="N651" t="s">
        <v>2634</v>
      </c>
      <c r="O651" t="s">
        <v>71</v>
      </c>
      <c r="Q651" t="s">
        <v>13193</v>
      </c>
      <c r="R651" t="s">
        <v>2077</v>
      </c>
    </row>
    <row r="652" spans="2:18" x14ac:dyDescent="0.25">
      <c r="B652" t="str">
        <f t="shared" si="10"/>
        <v>SELECT TYPE OF CODE IN YELLOW BOX</v>
      </c>
      <c r="N652" t="s">
        <v>2635</v>
      </c>
      <c r="O652" t="s">
        <v>71</v>
      </c>
      <c r="Q652" t="s">
        <v>13194</v>
      </c>
      <c r="R652" t="s">
        <v>2077</v>
      </c>
    </row>
    <row r="653" spans="2:18" x14ac:dyDescent="0.25">
      <c r="B653" t="str">
        <f t="shared" si="10"/>
        <v>SELECT TYPE OF CODE IN YELLOW BOX</v>
      </c>
      <c r="N653" t="s">
        <v>2636</v>
      </c>
      <c r="O653" t="s">
        <v>71</v>
      </c>
      <c r="Q653" t="s">
        <v>13195</v>
      </c>
      <c r="R653" t="s">
        <v>2077</v>
      </c>
    </row>
    <row r="654" spans="2:18" x14ac:dyDescent="0.25">
      <c r="B654" t="str">
        <f t="shared" si="10"/>
        <v>SELECT TYPE OF CODE IN YELLOW BOX</v>
      </c>
      <c r="N654" t="s">
        <v>2637</v>
      </c>
      <c r="O654" t="s">
        <v>71</v>
      </c>
      <c r="Q654" t="s">
        <v>13196</v>
      </c>
      <c r="R654" t="s">
        <v>2077</v>
      </c>
    </row>
    <row r="655" spans="2:18" x14ac:dyDescent="0.25">
      <c r="B655" t="str">
        <f t="shared" si="10"/>
        <v>SELECT TYPE OF CODE IN YELLOW BOX</v>
      </c>
      <c r="N655" t="s">
        <v>2638</v>
      </c>
      <c r="O655" t="s">
        <v>71</v>
      </c>
      <c r="Q655" t="s">
        <v>13197</v>
      </c>
      <c r="R655" t="s">
        <v>2077</v>
      </c>
    </row>
    <row r="656" spans="2:18" x14ac:dyDescent="0.25">
      <c r="B656" t="str">
        <f t="shared" si="10"/>
        <v>SELECT TYPE OF CODE IN YELLOW BOX</v>
      </c>
      <c r="N656" t="s">
        <v>2639</v>
      </c>
      <c r="O656" t="s">
        <v>71</v>
      </c>
      <c r="Q656" t="s">
        <v>13198</v>
      </c>
      <c r="R656" t="s">
        <v>2077</v>
      </c>
    </row>
    <row r="657" spans="2:18" x14ac:dyDescent="0.25">
      <c r="B657" t="str">
        <f t="shared" si="10"/>
        <v>SELECT TYPE OF CODE IN YELLOW BOX</v>
      </c>
      <c r="N657" t="s">
        <v>2640</v>
      </c>
      <c r="O657" t="s">
        <v>71</v>
      </c>
      <c r="Q657" t="s">
        <v>13199</v>
      </c>
      <c r="R657" t="s">
        <v>2077</v>
      </c>
    </row>
    <row r="658" spans="2:18" x14ac:dyDescent="0.25">
      <c r="B658" t="str">
        <f t="shared" si="10"/>
        <v>SELECT TYPE OF CODE IN YELLOW BOX</v>
      </c>
      <c r="N658" t="s">
        <v>123</v>
      </c>
      <c r="O658" t="s">
        <v>71</v>
      </c>
      <c r="Q658" t="s">
        <v>13200</v>
      </c>
      <c r="R658" t="s">
        <v>2077</v>
      </c>
    </row>
    <row r="659" spans="2:18" x14ac:dyDescent="0.25">
      <c r="B659" t="str">
        <f t="shared" si="10"/>
        <v>SELECT TYPE OF CODE IN YELLOW BOX</v>
      </c>
      <c r="N659" t="s">
        <v>2641</v>
      </c>
      <c r="O659" t="s">
        <v>71</v>
      </c>
      <c r="Q659" t="s">
        <v>13201</v>
      </c>
      <c r="R659" t="s">
        <v>2077</v>
      </c>
    </row>
    <row r="660" spans="2:18" x14ac:dyDescent="0.25">
      <c r="B660" t="str">
        <f t="shared" si="10"/>
        <v>SELECT TYPE OF CODE IN YELLOW BOX</v>
      </c>
      <c r="N660" t="s">
        <v>2642</v>
      </c>
      <c r="O660" t="s">
        <v>71</v>
      </c>
      <c r="Q660" t="s">
        <v>13202</v>
      </c>
      <c r="R660" t="s">
        <v>2077</v>
      </c>
    </row>
    <row r="661" spans="2:18" x14ac:dyDescent="0.25">
      <c r="B661" t="str">
        <f t="shared" si="10"/>
        <v>SELECT TYPE OF CODE IN YELLOW BOX</v>
      </c>
      <c r="N661" t="s">
        <v>2643</v>
      </c>
      <c r="O661" t="s">
        <v>71</v>
      </c>
      <c r="Q661" t="s">
        <v>13203</v>
      </c>
      <c r="R661" t="s">
        <v>2077</v>
      </c>
    </row>
    <row r="662" spans="2:18" x14ac:dyDescent="0.25">
      <c r="B662" t="str">
        <f t="shared" si="10"/>
        <v>SELECT TYPE OF CODE IN YELLOW BOX</v>
      </c>
      <c r="N662" t="s">
        <v>2644</v>
      </c>
      <c r="O662" t="s">
        <v>71</v>
      </c>
      <c r="Q662" t="s">
        <v>13204</v>
      </c>
      <c r="R662" t="s">
        <v>2077</v>
      </c>
    </row>
    <row r="663" spans="2:18" x14ac:dyDescent="0.25">
      <c r="B663" t="str">
        <f t="shared" si="10"/>
        <v>SELECT TYPE OF CODE IN YELLOW BOX</v>
      </c>
      <c r="N663" t="s">
        <v>2645</v>
      </c>
      <c r="O663" t="s">
        <v>71</v>
      </c>
      <c r="Q663" t="s">
        <v>13205</v>
      </c>
      <c r="R663" t="s">
        <v>2077</v>
      </c>
    </row>
    <row r="664" spans="2:18" x14ac:dyDescent="0.25">
      <c r="B664" t="str">
        <f t="shared" si="10"/>
        <v>SELECT TYPE OF CODE IN YELLOW BOX</v>
      </c>
      <c r="N664" t="s">
        <v>2646</v>
      </c>
      <c r="O664" t="s">
        <v>71</v>
      </c>
      <c r="Q664" t="s">
        <v>13206</v>
      </c>
      <c r="R664" t="s">
        <v>2077</v>
      </c>
    </row>
    <row r="665" spans="2:18" x14ac:dyDescent="0.25">
      <c r="B665" t="str">
        <f t="shared" si="10"/>
        <v>SELECT TYPE OF CODE IN YELLOW BOX</v>
      </c>
      <c r="N665" t="s">
        <v>2647</v>
      </c>
      <c r="O665" t="s">
        <v>71</v>
      </c>
      <c r="Q665" t="s">
        <v>13207</v>
      </c>
      <c r="R665" t="s">
        <v>2077</v>
      </c>
    </row>
    <row r="666" spans="2:18" x14ac:dyDescent="0.25">
      <c r="B666" t="str">
        <f t="shared" si="10"/>
        <v>SELECT TYPE OF CODE IN YELLOW BOX</v>
      </c>
      <c r="N666" t="s">
        <v>2648</v>
      </c>
      <c r="O666" t="s">
        <v>71</v>
      </c>
      <c r="Q666" t="s">
        <v>13208</v>
      </c>
      <c r="R666" t="s">
        <v>2077</v>
      </c>
    </row>
    <row r="667" spans="2:18" x14ac:dyDescent="0.25">
      <c r="B667" t="str">
        <f t="shared" si="10"/>
        <v>SELECT TYPE OF CODE IN YELLOW BOX</v>
      </c>
      <c r="N667" t="s">
        <v>124</v>
      </c>
      <c r="O667" t="s">
        <v>71</v>
      </c>
      <c r="Q667" t="s">
        <v>13209</v>
      </c>
      <c r="R667" t="s">
        <v>2077</v>
      </c>
    </row>
    <row r="668" spans="2:18" x14ac:dyDescent="0.25">
      <c r="B668" t="str">
        <f t="shared" si="10"/>
        <v>SELECT TYPE OF CODE IN YELLOW BOX</v>
      </c>
      <c r="N668" t="s">
        <v>2649</v>
      </c>
      <c r="O668" t="s">
        <v>71</v>
      </c>
      <c r="Q668" t="s">
        <v>13210</v>
      </c>
      <c r="R668" t="s">
        <v>2077</v>
      </c>
    </row>
    <row r="669" spans="2:18" x14ac:dyDescent="0.25">
      <c r="B669" t="str">
        <f t="shared" si="10"/>
        <v>SELECT TYPE OF CODE IN YELLOW BOX</v>
      </c>
      <c r="N669" t="s">
        <v>2650</v>
      </c>
      <c r="O669" t="s">
        <v>71</v>
      </c>
      <c r="Q669" t="s">
        <v>13211</v>
      </c>
      <c r="R669" t="s">
        <v>2077</v>
      </c>
    </row>
    <row r="670" spans="2:18" x14ac:dyDescent="0.25">
      <c r="B670" t="str">
        <f t="shared" si="10"/>
        <v>SELECT TYPE OF CODE IN YELLOW BOX</v>
      </c>
      <c r="N670" t="s">
        <v>2651</v>
      </c>
      <c r="O670" t="s">
        <v>71</v>
      </c>
      <c r="Q670" t="s">
        <v>13212</v>
      </c>
      <c r="R670" t="s">
        <v>2077</v>
      </c>
    </row>
    <row r="671" spans="2:18" x14ac:dyDescent="0.25">
      <c r="B671" t="str">
        <f t="shared" si="10"/>
        <v>SELECT TYPE OF CODE IN YELLOW BOX</v>
      </c>
      <c r="N671" t="s">
        <v>2652</v>
      </c>
      <c r="O671" t="s">
        <v>71</v>
      </c>
      <c r="Q671" t="s">
        <v>13213</v>
      </c>
      <c r="R671" t="s">
        <v>2077</v>
      </c>
    </row>
    <row r="672" spans="2:18" x14ac:dyDescent="0.25">
      <c r="B672" t="str">
        <f t="shared" si="10"/>
        <v>SELECT TYPE OF CODE IN YELLOW BOX</v>
      </c>
      <c r="N672" t="s">
        <v>2653</v>
      </c>
      <c r="O672" t="s">
        <v>71</v>
      </c>
      <c r="Q672" t="s">
        <v>13214</v>
      </c>
      <c r="R672" t="s">
        <v>2077</v>
      </c>
    </row>
    <row r="673" spans="2:18" x14ac:dyDescent="0.25">
      <c r="B673" t="str">
        <f t="shared" si="10"/>
        <v>SELECT TYPE OF CODE IN YELLOW BOX</v>
      </c>
      <c r="N673" t="s">
        <v>2654</v>
      </c>
      <c r="O673" t="s">
        <v>71</v>
      </c>
      <c r="Q673" t="s">
        <v>13215</v>
      </c>
      <c r="R673" t="s">
        <v>2077</v>
      </c>
    </row>
    <row r="674" spans="2:18" x14ac:dyDescent="0.25">
      <c r="B674" t="str">
        <f t="shared" si="10"/>
        <v>SELECT TYPE OF CODE IN YELLOW BOX</v>
      </c>
      <c r="N674" t="s">
        <v>2655</v>
      </c>
      <c r="O674" t="s">
        <v>71</v>
      </c>
      <c r="Q674" t="s">
        <v>13216</v>
      </c>
      <c r="R674" t="s">
        <v>2077</v>
      </c>
    </row>
    <row r="675" spans="2:18" x14ac:dyDescent="0.25">
      <c r="B675" t="str">
        <f t="shared" si="10"/>
        <v>SELECT TYPE OF CODE IN YELLOW BOX</v>
      </c>
      <c r="N675" t="s">
        <v>125</v>
      </c>
      <c r="O675" t="s">
        <v>71</v>
      </c>
      <c r="Q675" t="s">
        <v>13217</v>
      </c>
      <c r="R675" t="s">
        <v>2077</v>
      </c>
    </row>
    <row r="676" spans="2:18" x14ac:dyDescent="0.25">
      <c r="B676" t="str">
        <f t="shared" si="10"/>
        <v>SELECT TYPE OF CODE IN YELLOW BOX</v>
      </c>
      <c r="N676" t="s">
        <v>2656</v>
      </c>
      <c r="O676" t="s">
        <v>71</v>
      </c>
      <c r="Q676" t="s">
        <v>13218</v>
      </c>
      <c r="R676" t="s">
        <v>2077</v>
      </c>
    </row>
    <row r="677" spans="2:18" x14ac:dyDescent="0.25">
      <c r="B677" t="str">
        <f t="shared" si="10"/>
        <v>SELECT TYPE OF CODE IN YELLOW BOX</v>
      </c>
      <c r="N677" t="s">
        <v>2657</v>
      </c>
      <c r="O677" t="s">
        <v>71</v>
      </c>
      <c r="Q677" t="s">
        <v>13219</v>
      </c>
      <c r="R677" t="s">
        <v>2077</v>
      </c>
    </row>
    <row r="678" spans="2:18" x14ac:dyDescent="0.25">
      <c r="B678" t="str">
        <f t="shared" si="10"/>
        <v>SELECT TYPE OF CODE IN YELLOW BOX</v>
      </c>
      <c r="N678" t="s">
        <v>2658</v>
      </c>
      <c r="O678" t="s">
        <v>71</v>
      </c>
      <c r="Q678" t="s">
        <v>13220</v>
      </c>
      <c r="R678" t="s">
        <v>2077</v>
      </c>
    </row>
    <row r="679" spans="2:18" x14ac:dyDescent="0.25">
      <c r="B679" t="str">
        <f t="shared" si="10"/>
        <v>SELECT TYPE OF CODE IN YELLOW BOX</v>
      </c>
      <c r="N679" t="s">
        <v>2659</v>
      </c>
      <c r="O679" t="s">
        <v>71</v>
      </c>
      <c r="Q679" t="s">
        <v>13221</v>
      </c>
      <c r="R679" t="s">
        <v>2077</v>
      </c>
    </row>
    <row r="680" spans="2:18" x14ac:dyDescent="0.25">
      <c r="B680" t="str">
        <f t="shared" si="10"/>
        <v>SELECT TYPE OF CODE IN YELLOW BOX</v>
      </c>
      <c r="N680" t="s">
        <v>2660</v>
      </c>
      <c r="O680" t="s">
        <v>71</v>
      </c>
      <c r="Q680" t="s">
        <v>13222</v>
      </c>
      <c r="R680" t="s">
        <v>2077</v>
      </c>
    </row>
    <row r="681" spans="2:18" x14ac:dyDescent="0.25">
      <c r="B681" t="str">
        <f t="shared" si="10"/>
        <v>SELECT TYPE OF CODE IN YELLOW BOX</v>
      </c>
      <c r="N681" t="s">
        <v>2661</v>
      </c>
      <c r="O681" t="s">
        <v>71</v>
      </c>
      <c r="Q681" t="s">
        <v>13223</v>
      </c>
      <c r="R681" t="s">
        <v>2077</v>
      </c>
    </row>
    <row r="682" spans="2:18" x14ac:dyDescent="0.25">
      <c r="B682" t="str">
        <f t="shared" si="10"/>
        <v>SELECT TYPE OF CODE IN YELLOW BOX</v>
      </c>
      <c r="N682" t="s">
        <v>2662</v>
      </c>
      <c r="O682" t="s">
        <v>71</v>
      </c>
      <c r="Q682" t="s">
        <v>13224</v>
      </c>
      <c r="R682" t="s">
        <v>2077</v>
      </c>
    </row>
    <row r="683" spans="2:18" x14ac:dyDescent="0.25">
      <c r="B683" t="str">
        <f t="shared" si="10"/>
        <v>SELECT TYPE OF CODE IN YELLOW BOX</v>
      </c>
      <c r="N683" t="s">
        <v>126</v>
      </c>
      <c r="O683" t="s">
        <v>71</v>
      </c>
      <c r="Q683" t="s">
        <v>13225</v>
      </c>
      <c r="R683" t="s">
        <v>2077</v>
      </c>
    </row>
    <row r="684" spans="2:18" x14ac:dyDescent="0.25">
      <c r="B684" t="str">
        <f t="shared" si="10"/>
        <v>SELECT TYPE OF CODE IN YELLOW BOX</v>
      </c>
      <c r="N684" t="s">
        <v>2663</v>
      </c>
      <c r="O684" t="s">
        <v>71</v>
      </c>
      <c r="Q684" t="s">
        <v>13226</v>
      </c>
      <c r="R684" t="s">
        <v>2077</v>
      </c>
    </row>
    <row r="685" spans="2:18" x14ac:dyDescent="0.25">
      <c r="B685" t="str">
        <f t="shared" si="10"/>
        <v>SELECT TYPE OF CODE IN YELLOW BOX</v>
      </c>
      <c r="N685" t="s">
        <v>2664</v>
      </c>
      <c r="O685" t="s">
        <v>71</v>
      </c>
      <c r="Q685" t="s">
        <v>13227</v>
      </c>
      <c r="R685" t="s">
        <v>2077</v>
      </c>
    </row>
    <row r="686" spans="2:18" x14ac:dyDescent="0.25">
      <c r="B686" t="str">
        <f t="shared" si="10"/>
        <v>SELECT TYPE OF CODE IN YELLOW BOX</v>
      </c>
      <c r="N686" t="s">
        <v>2665</v>
      </c>
      <c r="O686" t="s">
        <v>71</v>
      </c>
      <c r="Q686" t="s">
        <v>13228</v>
      </c>
      <c r="R686" t="s">
        <v>2077</v>
      </c>
    </row>
    <row r="687" spans="2:18" x14ac:dyDescent="0.25">
      <c r="B687" t="str">
        <f t="shared" si="10"/>
        <v>SELECT TYPE OF CODE IN YELLOW BOX</v>
      </c>
      <c r="N687" t="s">
        <v>2666</v>
      </c>
      <c r="O687" t="s">
        <v>71</v>
      </c>
      <c r="Q687" t="s">
        <v>13229</v>
      </c>
      <c r="R687" t="s">
        <v>2077</v>
      </c>
    </row>
    <row r="688" spans="2:18" x14ac:dyDescent="0.25">
      <c r="B688" t="str">
        <f t="shared" si="10"/>
        <v>SELECT TYPE OF CODE IN YELLOW BOX</v>
      </c>
      <c r="N688" t="s">
        <v>127</v>
      </c>
      <c r="O688" t="s">
        <v>71</v>
      </c>
      <c r="Q688" t="s">
        <v>13230</v>
      </c>
      <c r="R688" t="s">
        <v>2077</v>
      </c>
    </row>
    <row r="689" spans="2:18" x14ac:dyDescent="0.25">
      <c r="B689" t="str">
        <f t="shared" si="10"/>
        <v>SELECT TYPE OF CODE IN YELLOW BOX</v>
      </c>
      <c r="N689" t="s">
        <v>2667</v>
      </c>
      <c r="O689" t="s">
        <v>71</v>
      </c>
      <c r="Q689" t="s">
        <v>13231</v>
      </c>
      <c r="R689" t="s">
        <v>2077</v>
      </c>
    </row>
    <row r="690" spans="2:18" x14ac:dyDescent="0.25">
      <c r="B690" t="str">
        <f t="shared" si="10"/>
        <v>SELECT TYPE OF CODE IN YELLOW BOX</v>
      </c>
      <c r="N690" t="s">
        <v>2668</v>
      </c>
      <c r="O690" t="s">
        <v>71</v>
      </c>
      <c r="Q690" t="s">
        <v>13232</v>
      </c>
      <c r="R690" t="s">
        <v>2077</v>
      </c>
    </row>
    <row r="691" spans="2:18" x14ac:dyDescent="0.25">
      <c r="B691" t="str">
        <f t="shared" si="10"/>
        <v>SELECT TYPE OF CODE IN YELLOW BOX</v>
      </c>
      <c r="N691" t="s">
        <v>2669</v>
      </c>
      <c r="O691" t="s">
        <v>71</v>
      </c>
      <c r="Q691" t="s">
        <v>13233</v>
      </c>
      <c r="R691" t="s">
        <v>2077</v>
      </c>
    </row>
    <row r="692" spans="2:18" x14ac:dyDescent="0.25">
      <c r="B692" t="str">
        <f t="shared" si="10"/>
        <v>SELECT TYPE OF CODE IN YELLOW BOX</v>
      </c>
      <c r="N692" t="s">
        <v>2670</v>
      </c>
      <c r="O692" t="s">
        <v>71</v>
      </c>
      <c r="Q692" t="s">
        <v>13234</v>
      </c>
      <c r="R692" t="s">
        <v>2077</v>
      </c>
    </row>
    <row r="693" spans="2:18" x14ac:dyDescent="0.25">
      <c r="B693" t="str">
        <f t="shared" si="10"/>
        <v>SELECT TYPE OF CODE IN YELLOW BOX</v>
      </c>
      <c r="N693" t="s">
        <v>2671</v>
      </c>
      <c r="O693" t="s">
        <v>71</v>
      </c>
      <c r="Q693" t="s">
        <v>13235</v>
      </c>
      <c r="R693" t="s">
        <v>2077</v>
      </c>
    </row>
    <row r="694" spans="2:18" x14ac:dyDescent="0.25">
      <c r="B694" t="str">
        <f t="shared" si="10"/>
        <v>SELECT TYPE OF CODE IN YELLOW BOX</v>
      </c>
      <c r="N694" t="s">
        <v>128</v>
      </c>
      <c r="O694" t="s">
        <v>71</v>
      </c>
      <c r="Q694" t="s">
        <v>13236</v>
      </c>
      <c r="R694" t="s">
        <v>2077</v>
      </c>
    </row>
    <row r="695" spans="2:18" x14ac:dyDescent="0.25">
      <c r="B695" t="str">
        <f t="shared" si="10"/>
        <v>SELECT TYPE OF CODE IN YELLOW BOX</v>
      </c>
      <c r="N695" t="s">
        <v>2672</v>
      </c>
      <c r="O695" t="s">
        <v>71</v>
      </c>
      <c r="Q695" t="s">
        <v>13237</v>
      </c>
      <c r="R695" t="s">
        <v>2077</v>
      </c>
    </row>
    <row r="696" spans="2:18" x14ac:dyDescent="0.25">
      <c r="B696" t="str">
        <f t="shared" si="10"/>
        <v>SELECT TYPE OF CODE IN YELLOW BOX</v>
      </c>
      <c r="N696" t="s">
        <v>2673</v>
      </c>
      <c r="O696" t="s">
        <v>71</v>
      </c>
      <c r="Q696" t="s">
        <v>13238</v>
      </c>
      <c r="R696" t="s">
        <v>2077</v>
      </c>
    </row>
    <row r="697" spans="2:18" x14ac:dyDescent="0.25">
      <c r="B697" t="str">
        <f t="shared" si="10"/>
        <v>SELECT TYPE OF CODE IN YELLOW BOX</v>
      </c>
      <c r="N697" t="s">
        <v>2674</v>
      </c>
      <c r="O697" t="s">
        <v>71</v>
      </c>
      <c r="Q697" t="s">
        <v>13239</v>
      </c>
      <c r="R697" t="s">
        <v>2077</v>
      </c>
    </row>
    <row r="698" spans="2:18" x14ac:dyDescent="0.25">
      <c r="B698" t="str">
        <f t="shared" si="10"/>
        <v>SELECT TYPE OF CODE IN YELLOW BOX</v>
      </c>
      <c r="N698" t="s">
        <v>2675</v>
      </c>
      <c r="O698" t="s">
        <v>71</v>
      </c>
      <c r="Q698" t="s">
        <v>13240</v>
      </c>
      <c r="R698" t="s">
        <v>2077</v>
      </c>
    </row>
    <row r="699" spans="2:18" x14ac:dyDescent="0.25">
      <c r="B699" t="str">
        <f t="shared" si="10"/>
        <v>SELECT TYPE OF CODE IN YELLOW BOX</v>
      </c>
      <c r="N699" t="s">
        <v>2676</v>
      </c>
      <c r="O699" t="s">
        <v>71</v>
      </c>
      <c r="Q699" t="s">
        <v>13241</v>
      </c>
      <c r="R699" t="s">
        <v>2077</v>
      </c>
    </row>
    <row r="700" spans="2:18" x14ac:dyDescent="0.25">
      <c r="B700" t="str">
        <f t="shared" si="10"/>
        <v>SELECT TYPE OF CODE IN YELLOW BOX</v>
      </c>
      <c r="N700" t="s">
        <v>129</v>
      </c>
      <c r="O700" t="s">
        <v>71</v>
      </c>
      <c r="Q700" t="s">
        <v>13242</v>
      </c>
      <c r="R700" t="s">
        <v>2077</v>
      </c>
    </row>
    <row r="701" spans="2:18" x14ac:dyDescent="0.25">
      <c r="B701" t="str">
        <f t="shared" si="10"/>
        <v>SELECT TYPE OF CODE IN YELLOW BOX</v>
      </c>
      <c r="N701" t="s">
        <v>2677</v>
      </c>
      <c r="O701" t="s">
        <v>71</v>
      </c>
      <c r="Q701" t="s">
        <v>13243</v>
      </c>
      <c r="R701" t="s">
        <v>2077</v>
      </c>
    </row>
    <row r="702" spans="2:18" x14ac:dyDescent="0.25">
      <c r="B702" t="str">
        <f t="shared" si="10"/>
        <v>SELECT TYPE OF CODE IN YELLOW BOX</v>
      </c>
      <c r="N702" t="s">
        <v>2678</v>
      </c>
      <c r="O702" t="s">
        <v>71</v>
      </c>
      <c r="Q702" t="s">
        <v>13244</v>
      </c>
      <c r="R702" t="s">
        <v>2077</v>
      </c>
    </row>
    <row r="703" spans="2:18" x14ac:dyDescent="0.25">
      <c r="B703" t="str">
        <f t="shared" si="10"/>
        <v>SELECT TYPE OF CODE IN YELLOW BOX</v>
      </c>
      <c r="N703" t="s">
        <v>2679</v>
      </c>
      <c r="O703" t="s">
        <v>71</v>
      </c>
      <c r="Q703" t="s">
        <v>13245</v>
      </c>
      <c r="R703" t="s">
        <v>2077</v>
      </c>
    </row>
    <row r="704" spans="2:18" x14ac:dyDescent="0.25">
      <c r="B704" t="str">
        <f t="shared" si="10"/>
        <v>SELECT TYPE OF CODE IN YELLOW BOX</v>
      </c>
      <c r="N704" t="s">
        <v>2680</v>
      </c>
      <c r="O704" t="s">
        <v>71</v>
      </c>
      <c r="Q704" t="s">
        <v>13246</v>
      </c>
      <c r="R704" t="s">
        <v>2077</v>
      </c>
    </row>
    <row r="705" spans="2:18" x14ac:dyDescent="0.25">
      <c r="B705" t="str">
        <f t="shared" si="10"/>
        <v>SELECT TYPE OF CODE IN YELLOW BOX</v>
      </c>
      <c r="N705" t="s">
        <v>2681</v>
      </c>
      <c r="O705" t="s">
        <v>71</v>
      </c>
      <c r="Q705" t="s">
        <v>13247</v>
      </c>
      <c r="R705" t="s">
        <v>2077</v>
      </c>
    </row>
    <row r="706" spans="2:18" x14ac:dyDescent="0.25">
      <c r="B706" t="str">
        <f t="shared" si="10"/>
        <v>SELECT TYPE OF CODE IN YELLOW BOX</v>
      </c>
      <c r="N706" t="s">
        <v>2682</v>
      </c>
      <c r="O706" t="s">
        <v>71</v>
      </c>
      <c r="Q706" t="s">
        <v>13248</v>
      </c>
      <c r="R706" t="s">
        <v>2077</v>
      </c>
    </row>
    <row r="707" spans="2:18" x14ac:dyDescent="0.25">
      <c r="B707" t="str">
        <f t="shared" si="10"/>
        <v>SELECT TYPE OF CODE IN YELLOW BOX</v>
      </c>
      <c r="N707" t="s">
        <v>130</v>
      </c>
      <c r="O707" t="s">
        <v>71</v>
      </c>
      <c r="Q707" t="s">
        <v>13249</v>
      </c>
      <c r="R707" t="s">
        <v>2077</v>
      </c>
    </row>
    <row r="708" spans="2:18" x14ac:dyDescent="0.25">
      <c r="B708" t="str">
        <f t="shared" ref="B708:B771" si="11">IF($D$1="ICD-10 codes",VLOOKUP(LEFT($A708,3),$N:$O,2,FALSE),IF($D$1="ICD-11 codes",VLOOKUP(LEFT($A708,1),$Q:$R,2,FALSE),IF($D$1="","SELECT TYPE OF CODE IN YELLOW BOX","ERROR")))</f>
        <v>SELECT TYPE OF CODE IN YELLOW BOX</v>
      </c>
      <c r="N708" t="s">
        <v>2683</v>
      </c>
      <c r="O708" t="s">
        <v>71</v>
      </c>
      <c r="Q708" t="s">
        <v>13250</v>
      </c>
      <c r="R708" t="s">
        <v>2077</v>
      </c>
    </row>
    <row r="709" spans="2:18" x14ac:dyDescent="0.25">
      <c r="B709" t="str">
        <f t="shared" si="11"/>
        <v>SELECT TYPE OF CODE IN YELLOW BOX</v>
      </c>
      <c r="N709" t="s">
        <v>2684</v>
      </c>
      <c r="O709" t="s">
        <v>71</v>
      </c>
      <c r="Q709" t="s">
        <v>13251</v>
      </c>
      <c r="R709" t="s">
        <v>2077</v>
      </c>
    </row>
    <row r="710" spans="2:18" x14ac:dyDescent="0.25">
      <c r="B710" t="str">
        <f t="shared" si="11"/>
        <v>SELECT TYPE OF CODE IN YELLOW BOX</v>
      </c>
      <c r="N710" t="s">
        <v>2685</v>
      </c>
      <c r="O710" t="s">
        <v>71</v>
      </c>
      <c r="Q710" t="s">
        <v>13252</v>
      </c>
      <c r="R710" t="s">
        <v>2077</v>
      </c>
    </row>
    <row r="711" spans="2:18" x14ac:dyDescent="0.25">
      <c r="B711" t="str">
        <f t="shared" si="11"/>
        <v>SELECT TYPE OF CODE IN YELLOW BOX</v>
      </c>
      <c r="N711" t="s">
        <v>2686</v>
      </c>
      <c r="O711" t="s">
        <v>71</v>
      </c>
      <c r="Q711" t="s">
        <v>13253</v>
      </c>
      <c r="R711" t="s">
        <v>2077</v>
      </c>
    </row>
    <row r="712" spans="2:18" x14ac:dyDescent="0.25">
      <c r="B712" t="str">
        <f t="shared" si="11"/>
        <v>SELECT TYPE OF CODE IN YELLOW BOX</v>
      </c>
      <c r="N712" t="s">
        <v>2687</v>
      </c>
      <c r="O712" t="s">
        <v>71</v>
      </c>
      <c r="Q712" t="s">
        <v>13254</v>
      </c>
      <c r="R712" t="s">
        <v>2077</v>
      </c>
    </row>
    <row r="713" spans="2:18" x14ac:dyDescent="0.25">
      <c r="B713" t="str">
        <f t="shared" si="11"/>
        <v>SELECT TYPE OF CODE IN YELLOW BOX</v>
      </c>
      <c r="N713" t="s">
        <v>2688</v>
      </c>
      <c r="O713" t="s">
        <v>71</v>
      </c>
      <c r="Q713" t="s">
        <v>13255</v>
      </c>
      <c r="R713" t="s">
        <v>2077</v>
      </c>
    </row>
    <row r="714" spans="2:18" x14ac:dyDescent="0.25">
      <c r="B714" t="str">
        <f t="shared" si="11"/>
        <v>SELECT TYPE OF CODE IN YELLOW BOX</v>
      </c>
      <c r="N714" t="s">
        <v>2689</v>
      </c>
      <c r="O714" t="s">
        <v>71</v>
      </c>
      <c r="Q714" t="s">
        <v>13256</v>
      </c>
      <c r="R714" t="s">
        <v>2077</v>
      </c>
    </row>
    <row r="715" spans="2:18" x14ac:dyDescent="0.25">
      <c r="B715" t="str">
        <f t="shared" si="11"/>
        <v>SELECT TYPE OF CODE IN YELLOW BOX</v>
      </c>
      <c r="N715" t="s">
        <v>131</v>
      </c>
      <c r="O715" t="s">
        <v>71</v>
      </c>
      <c r="Q715" t="s">
        <v>13257</v>
      </c>
      <c r="R715" t="s">
        <v>2077</v>
      </c>
    </row>
    <row r="716" spans="2:18" x14ac:dyDescent="0.25">
      <c r="B716" t="str">
        <f t="shared" si="11"/>
        <v>SELECT TYPE OF CODE IN YELLOW BOX</v>
      </c>
      <c r="N716" t="s">
        <v>2690</v>
      </c>
      <c r="O716" t="s">
        <v>71</v>
      </c>
      <c r="Q716" t="s">
        <v>13258</v>
      </c>
      <c r="R716" t="s">
        <v>2077</v>
      </c>
    </row>
    <row r="717" spans="2:18" x14ac:dyDescent="0.25">
      <c r="B717" t="str">
        <f t="shared" si="11"/>
        <v>SELECT TYPE OF CODE IN YELLOW BOX</v>
      </c>
      <c r="N717" t="s">
        <v>2691</v>
      </c>
      <c r="O717" t="s">
        <v>71</v>
      </c>
      <c r="Q717" t="s">
        <v>13259</v>
      </c>
      <c r="R717" t="s">
        <v>2077</v>
      </c>
    </row>
    <row r="718" spans="2:18" x14ac:dyDescent="0.25">
      <c r="B718" t="str">
        <f t="shared" si="11"/>
        <v>SELECT TYPE OF CODE IN YELLOW BOX</v>
      </c>
      <c r="N718" t="s">
        <v>2692</v>
      </c>
      <c r="O718" t="s">
        <v>71</v>
      </c>
      <c r="Q718" t="s">
        <v>13260</v>
      </c>
      <c r="R718" t="s">
        <v>2077</v>
      </c>
    </row>
    <row r="719" spans="2:18" x14ac:dyDescent="0.25">
      <c r="B719" t="str">
        <f t="shared" si="11"/>
        <v>SELECT TYPE OF CODE IN YELLOW BOX</v>
      </c>
      <c r="N719" t="s">
        <v>2693</v>
      </c>
      <c r="O719" t="s">
        <v>71</v>
      </c>
      <c r="Q719" t="s">
        <v>13261</v>
      </c>
      <c r="R719" t="s">
        <v>2077</v>
      </c>
    </row>
    <row r="720" spans="2:18" x14ac:dyDescent="0.25">
      <c r="B720" t="str">
        <f t="shared" si="11"/>
        <v>SELECT TYPE OF CODE IN YELLOW BOX</v>
      </c>
      <c r="N720" t="s">
        <v>2694</v>
      </c>
      <c r="O720" t="s">
        <v>71</v>
      </c>
      <c r="Q720" t="s">
        <v>13262</v>
      </c>
      <c r="R720" t="s">
        <v>2077</v>
      </c>
    </row>
    <row r="721" spans="2:18" x14ac:dyDescent="0.25">
      <c r="B721" t="str">
        <f t="shared" si="11"/>
        <v>SELECT TYPE OF CODE IN YELLOW BOX</v>
      </c>
      <c r="N721" t="s">
        <v>2695</v>
      </c>
      <c r="O721" t="s">
        <v>71</v>
      </c>
      <c r="Q721" t="s">
        <v>13263</v>
      </c>
      <c r="R721" t="s">
        <v>2077</v>
      </c>
    </row>
    <row r="722" spans="2:18" x14ac:dyDescent="0.25">
      <c r="B722" t="str">
        <f t="shared" si="11"/>
        <v>SELECT TYPE OF CODE IN YELLOW BOX</v>
      </c>
      <c r="N722" t="s">
        <v>2696</v>
      </c>
      <c r="O722" t="s">
        <v>71</v>
      </c>
      <c r="Q722" t="s">
        <v>13264</v>
      </c>
      <c r="R722" t="s">
        <v>2077</v>
      </c>
    </row>
    <row r="723" spans="2:18" x14ac:dyDescent="0.25">
      <c r="B723" t="str">
        <f t="shared" si="11"/>
        <v>SELECT TYPE OF CODE IN YELLOW BOX</v>
      </c>
      <c r="N723" t="s">
        <v>2697</v>
      </c>
      <c r="O723" t="s">
        <v>71</v>
      </c>
      <c r="Q723" t="s">
        <v>13265</v>
      </c>
      <c r="R723" t="s">
        <v>2077</v>
      </c>
    </row>
    <row r="724" spans="2:18" x14ac:dyDescent="0.25">
      <c r="B724" t="str">
        <f t="shared" si="11"/>
        <v>SELECT TYPE OF CODE IN YELLOW BOX</v>
      </c>
      <c r="N724" t="s">
        <v>132</v>
      </c>
      <c r="O724" t="s">
        <v>71</v>
      </c>
      <c r="Q724" t="s">
        <v>13266</v>
      </c>
      <c r="R724" t="s">
        <v>2077</v>
      </c>
    </row>
    <row r="725" spans="2:18" x14ac:dyDescent="0.25">
      <c r="B725" t="str">
        <f t="shared" si="11"/>
        <v>SELECT TYPE OF CODE IN YELLOW BOX</v>
      </c>
      <c r="N725" t="s">
        <v>2698</v>
      </c>
      <c r="O725" t="s">
        <v>71</v>
      </c>
      <c r="Q725" t="s">
        <v>13267</v>
      </c>
      <c r="R725" t="s">
        <v>2077</v>
      </c>
    </row>
    <row r="726" spans="2:18" x14ac:dyDescent="0.25">
      <c r="B726" t="str">
        <f t="shared" si="11"/>
        <v>SELECT TYPE OF CODE IN YELLOW BOX</v>
      </c>
      <c r="N726" t="s">
        <v>2699</v>
      </c>
      <c r="O726" t="s">
        <v>71</v>
      </c>
      <c r="Q726" t="s">
        <v>13268</v>
      </c>
      <c r="R726" t="s">
        <v>2077</v>
      </c>
    </row>
    <row r="727" spans="2:18" x14ac:dyDescent="0.25">
      <c r="B727" t="str">
        <f t="shared" si="11"/>
        <v>SELECT TYPE OF CODE IN YELLOW BOX</v>
      </c>
      <c r="N727" t="s">
        <v>2700</v>
      </c>
      <c r="O727" t="s">
        <v>71</v>
      </c>
      <c r="Q727" t="s">
        <v>13269</v>
      </c>
      <c r="R727" t="s">
        <v>2077</v>
      </c>
    </row>
    <row r="728" spans="2:18" x14ac:dyDescent="0.25">
      <c r="B728" t="str">
        <f t="shared" si="11"/>
        <v>SELECT TYPE OF CODE IN YELLOW BOX</v>
      </c>
      <c r="N728" t="s">
        <v>133</v>
      </c>
      <c r="O728" t="s">
        <v>71</v>
      </c>
      <c r="Q728" t="s">
        <v>13270</v>
      </c>
      <c r="R728" t="s">
        <v>2077</v>
      </c>
    </row>
    <row r="729" spans="2:18" x14ac:dyDescent="0.25">
      <c r="B729" t="str">
        <f t="shared" si="11"/>
        <v>SELECT TYPE OF CODE IN YELLOW BOX</v>
      </c>
      <c r="N729" t="s">
        <v>2701</v>
      </c>
      <c r="O729" t="s">
        <v>71</v>
      </c>
      <c r="Q729" t="s">
        <v>13271</v>
      </c>
      <c r="R729" t="s">
        <v>2077</v>
      </c>
    </row>
    <row r="730" spans="2:18" x14ac:dyDescent="0.25">
      <c r="B730" t="str">
        <f t="shared" si="11"/>
        <v>SELECT TYPE OF CODE IN YELLOW BOX</v>
      </c>
      <c r="N730" t="s">
        <v>2702</v>
      </c>
      <c r="O730" t="s">
        <v>71</v>
      </c>
      <c r="Q730" t="s">
        <v>13272</v>
      </c>
      <c r="R730" t="s">
        <v>2077</v>
      </c>
    </row>
    <row r="731" spans="2:18" x14ac:dyDescent="0.25">
      <c r="B731" t="str">
        <f t="shared" si="11"/>
        <v>SELECT TYPE OF CODE IN YELLOW BOX</v>
      </c>
      <c r="N731" t="s">
        <v>2703</v>
      </c>
      <c r="O731" t="s">
        <v>71</v>
      </c>
      <c r="Q731" t="s">
        <v>13273</v>
      </c>
      <c r="R731" t="s">
        <v>2077</v>
      </c>
    </row>
    <row r="732" spans="2:18" x14ac:dyDescent="0.25">
      <c r="B732" t="str">
        <f t="shared" si="11"/>
        <v>SELECT TYPE OF CODE IN YELLOW BOX</v>
      </c>
      <c r="N732" t="s">
        <v>2704</v>
      </c>
      <c r="O732" t="s">
        <v>71</v>
      </c>
      <c r="Q732" t="s">
        <v>13274</v>
      </c>
      <c r="R732" t="s">
        <v>2077</v>
      </c>
    </row>
    <row r="733" spans="2:18" x14ac:dyDescent="0.25">
      <c r="B733" t="str">
        <f t="shared" si="11"/>
        <v>SELECT TYPE OF CODE IN YELLOW BOX</v>
      </c>
      <c r="N733" t="s">
        <v>2705</v>
      </c>
      <c r="O733" t="s">
        <v>71</v>
      </c>
      <c r="Q733" t="s">
        <v>13275</v>
      </c>
      <c r="R733" t="s">
        <v>2077</v>
      </c>
    </row>
    <row r="734" spans="2:18" x14ac:dyDescent="0.25">
      <c r="B734" t="str">
        <f t="shared" si="11"/>
        <v>SELECT TYPE OF CODE IN YELLOW BOX</v>
      </c>
      <c r="N734" t="s">
        <v>2706</v>
      </c>
      <c r="O734" t="s">
        <v>71</v>
      </c>
      <c r="Q734" t="s">
        <v>13276</v>
      </c>
      <c r="R734" t="s">
        <v>2077</v>
      </c>
    </row>
    <row r="735" spans="2:18" x14ac:dyDescent="0.25">
      <c r="B735" t="str">
        <f t="shared" si="11"/>
        <v>SELECT TYPE OF CODE IN YELLOW BOX</v>
      </c>
      <c r="N735" t="s">
        <v>2707</v>
      </c>
      <c r="O735" t="s">
        <v>71</v>
      </c>
      <c r="Q735" t="s">
        <v>13277</v>
      </c>
      <c r="R735" t="s">
        <v>2077</v>
      </c>
    </row>
    <row r="736" spans="2:18" x14ac:dyDescent="0.25">
      <c r="B736" t="str">
        <f t="shared" si="11"/>
        <v>SELECT TYPE OF CODE IN YELLOW BOX</v>
      </c>
      <c r="N736" t="s">
        <v>2708</v>
      </c>
      <c r="O736" t="s">
        <v>71</v>
      </c>
      <c r="Q736" t="s">
        <v>13278</v>
      </c>
      <c r="R736" t="s">
        <v>2077</v>
      </c>
    </row>
    <row r="737" spans="2:18" x14ac:dyDescent="0.25">
      <c r="B737" t="str">
        <f t="shared" si="11"/>
        <v>SELECT TYPE OF CODE IN YELLOW BOX</v>
      </c>
      <c r="N737" t="s">
        <v>134</v>
      </c>
      <c r="O737" t="s">
        <v>71</v>
      </c>
      <c r="Q737" t="s">
        <v>13279</v>
      </c>
      <c r="R737" t="s">
        <v>2077</v>
      </c>
    </row>
    <row r="738" spans="2:18" x14ac:dyDescent="0.25">
      <c r="B738" t="str">
        <f t="shared" si="11"/>
        <v>SELECT TYPE OF CODE IN YELLOW BOX</v>
      </c>
      <c r="N738" t="s">
        <v>2709</v>
      </c>
      <c r="O738" t="s">
        <v>71</v>
      </c>
      <c r="Q738" t="s">
        <v>13280</v>
      </c>
      <c r="R738" t="s">
        <v>2077</v>
      </c>
    </row>
    <row r="739" spans="2:18" x14ac:dyDescent="0.25">
      <c r="B739" t="str">
        <f t="shared" si="11"/>
        <v>SELECT TYPE OF CODE IN YELLOW BOX</v>
      </c>
      <c r="N739" t="s">
        <v>135</v>
      </c>
      <c r="O739" t="s">
        <v>71</v>
      </c>
      <c r="Q739" t="s">
        <v>13281</v>
      </c>
      <c r="R739" t="s">
        <v>2077</v>
      </c>
    </row>
    <row r="740" spans="2:18" x14ac:dyDescent="0.25">
      <c r="B740" t="str">
        <f t="shared" si="11"/>
        <v>SELECT TYPE OF CODE IN YELLOW BOX</v>
      </c>
      <c r="N740" t="s">
        <v>2710</v>
      </c>
      <c r="O740" t="s">
        <v>71</v>
      </c>
      <c r="Q740" t="s">
        <v>13282</v>
      </c>
      <c r="R740" t="s">
        <v>2077</v>
      </c>
    </row>
    <row r="741" spans="2:18" x14ac:dyDescent="0.25">
      <c r="B741" t="str">
        <f t="shared" si="11"/>
        <v>SELECT TYPE OF CODE IN YELLOW BOX</v>
      </c>
      <c r="N741" t="s">
        <v>2711</v>
      </c>
      <c r="O741" t="s">
        <v>71</v>
      </c>
      <c r="Q741" t="s">
        <v>13283</v>
      </c>
      <c r="R741" t="s">
        <v>2077</v>
      </c>
    </row>
    <row r="742" spans="2:18" x14ac:dyDescent="0.25">
      <c r="B742" t="str">
        <f t="shared" si="11"/>
        <v>SELECT TYPE OF CODE IN YELLOW BOX</v>
      </c>
      <c r="N742" t="s">
        <v>2712</v>
      </c>
      <c r="O742" t="s">
        <v>71</v>
      </c>
      <c r="Q742" t="s">
        <v>13284</v>
      </c>
      <c r="R742" t="s">
        <v>2077</v>
      </c>
    </row>
    <row r="743" spans="2:18" x14ac:dyDescent="0.25">
      <c r="B743" t="str">
        <f t="shared" si="11"/>
        <v>SELECT TYPE OF CODE IN YELLOW BOX</v>
      </c>
      <c r="N743" t="s">
        <v>136</v>
      </c>
      <c r="O743" t="s">
        <v>71</v>
      </c>
      <c r="Q743" t="s">
        <v>13285</v>
      </c>
      <c r="R743" t="s">
        <v>2077</v>
      </c>
    </row>
    <row r="744" spans="2:18" x14ac:dyDescent="0.25">
      <c r="B744" t="str">
        <f t="shared" si="11"/>
        <v>SELECT TYPE OF CODE IN YELLOW BOX</v>
      </c>
      <c r="N744" t="s">
        <v>2713</v>
      </c>
      <c r="O744" t="s">
        <v>71</v>
      </c>
      <c r="Q744" t="s">
        <v>13286</v>
      </c>
      <c r="R744" t="s">
        <v>2077</v>
      </c>
    </row>
    <row r="745" spans="2:18" x14ac:dyDescent="0.25">
      <c r="B745" t="str">
        <f t="shared" si="11"/>
        <v>SELECT TYPE OF CODE IN YELLOW BOX</v>
      </c>
      <c r="N745" t="s">
        <v>2714</v>
      </c>
      <c r="O745" t="s">
        <v>71</v>
      </c>
      <c r="Q745" t="s">
        <v>13287</v>
      </c>
      <c r="R745" t="s">
        <v>2077</v>
      </c>
    </row>
    <row r="746" spans="2:18" x14ac:dyDescent="0.25">
      <c r="B746" t="str">
        <f t="shared" si="11"/>
        <v>SELECT TYPE OF CODE IN YELLOW BOX</v>
      </c>
      <c r="N746" t="s">
        <v>2715</v>
      </c>
      <c r="O746" t="s">
        <v>71</v>
      </c>
      <c r="Q746" t="s">
        <v>13288</v>
      </c>
      <c r="R746" t="s">
        <v>2077</v>
      </c>
    </row>
    <row r="747" spans="2:18" x14ac:dyDescent="0.25">
      <c r="B747" t="str">
        <f t="shared" si="11"/>
        <v>SELECT TYPE OF CODE IN YELLOW BOX</v>
      </c>
      <c r="N747" t="s">
        <v>137</v>
      </c>
      <c r="O747" t="s">
        <v>71</v>
      </c>
      <c r="Q747" t="s">
        <v>13289</v>
      </c>
      <c r="R747" t="s">
        <v>2077</v>
      </c>
    </row>
    <row r="748" spans="2:18" x14ac:dyDescent="0.25">
      <c r="B748" t="str">
        <f t="shared" si="11"/>
        <v>SELECT TYPE OF CODE IN YELLOW BOX</v>
      </c>
      <c r="N748" t="s">
        <v>2716</v>
      </c>
      <c r="O748" t="s">
        <v>71</v>
      </c>
      <c r="Q748" t="s">
        <v>13290</v>
      </c>
      <c r="R748" t="s">
        <v>2077</v>
      </c>
    </row>
    <row r="749" spans="2:18" x14ac:dyDescent="0.25">
      <c r="B749" t="str">
        <f t="shared" si="11"/>
        <v>SELECT TYPE OF CODE IN YELLOW BOX</v>
      </c>
      <c r="N749" t="s">
        <v>2717</v>
      </c>
      <c r="O749" t="s">
        <v>71</v>
      </c>
      <c r="Q749" t="s">
        <v>13291</v>
      </c>
      <c r="R749" t="s">
        <v>2077</v>
      </c>
    </row>
    <row r="750" spans="2:18" x14ac:dyDescent="0.25">
      <c r="B750" t="str">
        <f t="shared" si="11"/>
        <v>SELECT TYPE OF CODE IN YELLOW BOX</v>
      </c>
      <c r="N750" t="s">
        <v>2718</v>
      </c>
      <c r="O750" t="s">
        <v>71</v>
      </c>
      <c r="Q750" t="s">
        <v>13292</v>
      </c>
      <c r="R750" t="s">
        <v>2077</v>
      </c>
    </row>
    <row r="751" spans="2:18" x14ac:dyDescent="0.25">
      <c r="B751" t="str">
        <f t="shared" si="11"/>
        <v>SELECT TYPE OF CODE IN YELLOW BOX</v>
      </c>
      <c r="N751" t="s">
        <v>138</v>
      </c>
      <c r="O751" t="s">
        <v>71</v>
      </c>
      <c r="Q751" t="s">
        <v>13293</v>
      </c>
      <c r="R751" t="s">
        <v>2077</v>
      </c>
    </row>
    <row r="752" spans="2:18" x14ac:dyDescent="0.25">
      <c r="B752" t="str">
        <f t="shared" si="11"/>
        <v>SELECT TYPE OF CODE IN YELLOW BOX</v>
      </c>
      <c r="N752" t="s">
        <v>2719</v>
      </c>
      <c r="O752" t="s">
        <v>71</v>
      </c>
      <c r="Q752" t="s">
        <v>13294</v>
      </c>
      <c r="R752" t="s">
        <v>2077</v>
      </c>
    </row>
    <row r="753" spans="2:18" x14ac:dyDescent="0.25">
      <c r="B753" t="str">
        <f t="shared" si="11"/>
        <v>SELECT TYPE OF CODE IN YELLOW BOX</v>
      </c>
      <c r="N753" t="s">
        <v>2720</v>
      </c>
      <c r="O753" t="s">
        <v>71</v>
      </c>
      <c r="Q753" t="s">
        <v>13295</v>
      </c>
      <c r="R753" t="s">
        <v>2077</v>
      </c>
    </row>
    <row r="754" spans="2:18" x14ac:dyDescent="0.25">
      <c r="B754" t="str">
        <f t="shared" si="11"/>
        <v>SELECT TYPE OF CODE IN YELLOW BOX</v>
      </c>
      <c r="N754" t="s">
        <v>2721</v>
      </c>
      <c r="O754" t="s">
        <v>71</v>
      </c>
      <c r="Q754" t="s">
        <v>13296</v>
      </c>
      <c r="R754" t="s">
        <v>2077</v>
      </c>
    </row>
    <row r="755" spans="2:18" x14ac:dyDescent="0.25">
      <c r="B755" t="str">
        <f t="shared" si="11"/>
        <v>SELECT TYPE OF CODE IN YELLOW BOX</v>
      </c>
      <c r="N755" t="s">
        <v>139</v>
      </c>
      <c r="O755" t="s">
        <v>71</v>
      </c>
      <c r="Q755" t="s">
        <v>13297</v>
      </c>
      <c r="R755" t="s">
        <v>2077</v>
      </c>
    </row>
    <row r="756" spans="2:18" x14ac:dyDescent="0.25">
      <c r="B756" t="str">
        <f t="shared" si="11"/>
        <v>SELECT TYPE OF CODE IN YELLOW BOX</v>
      </c>
      <c r="N756" t="s">
        <v>140</v>
      </c>
      <c r="O756" t="s">
        <v>71</v>
      </c>
      <c r="Q756" t="s">
        <v>13298</v>
      </c>
      <c r="R756" t="s">
        <v>2077</v>
      </c>
    </row>
    <row r="757" spans="2:18" x14ac:dyDescent="0.25">
      <c r="B757" t="str">
        <f t="shared" si="11"/>
        <v>SELECT TYPE OF CODE IN YELLOW BOX</v>
      </c>
      <c r="N757" t="s">
        <v>2722</v>
      </c>
      <c r="O757" t="s">
        <v>71</v>
      </c>
      <c r="Q757" t="s">
        <v>13299</v>
      </c>
      <c r="R757" t="s">
        <v>2077</v>
      </c>
    </row>
    <row r="758" spans="2:18" x14ac:dyDescent="0.25">
      <c r="B758" t="str">
        <f t="shared" si="11"/>
        <v>SELECT TYPE OF CODE IN YELLOW BOX</v>
      </c>
      <c r="N758" t="s">
        <v>2723</v>
      </c>
      <c r="O758" t="s">
        <v>71</v>
      </c>
      <c r="Q758" t="s">
        <v>13300</v>
      </c>
      <c r="R758" t="s">
        <v>2077</v>
      </c>
    </row>
    <row r="759" spans="2:18" x14ac:dyDescent="0.25">
      <c r="B759" t="str">
        <f t="shared" si="11"/>
        <v>SELECT TYPE OF CODE IN YELLOW BOX</v>
      </c>
      <c r="N759" t="s">
        <v>2724</v>
      </c>
      <c r="O759" t="s">
        <v>71</v>
      </c>
      <c r="Q759" t="s">
        <v>13301</v>
      </c>
      <c r="R759" t="s">
        <v>2077</v>
      </c>
    </row>
    <row r="760" spans="2:18" x14ac:dyDescent="0.25">
      <c r="B760" t="str">
        <f t="shared" si="11"/>
        <v>SELECT TYPE OF CODE IN YELLOW BOX</v>
      </c>
      <c r="N760" t="s">
        <v>2725</v>
      </c>
      <c r="O760" t="s">
        <v>71</v>
      </c>
      <c r="Q760" t="s">
        <v>13302</v>
      </c>
      <c r="R760" t="s">
        <v>2077</v>
      </c>
    </row>
    <row r="761" spans="2:18" x14ac:dyDescent="0.25">
      <c r="B761" t="str">
        <f t="shared" si="11"/>
        <v>SELECT TYPE OF CODE IN YELLOW BOX</v>
      </c>
      <c r="N761" t="s">
        <v>141</v>
      </c>
      <c r="O761" t="s">
        <v>71</v>
      </c>
      <c r="Q761" t="s">
        <v>13303</v>
      </c>
      <c r="R761" t="s">
        <v>2077</v>
      </c>
    </row>
    <row r="762" spans="2:18" x14ac:dyDescent="0.25">
      <c r="B762" t="str">
        <f t="shared" si="11"/>
        <v>SELECT TYPE OF CODE IN YELLOW BOX</v>
      </c>
      <c r="N762" t="s">
        <v>2726</v>
      </c>
      <c r="O762" t="s">
        <v>71</v>
      </c>
      <c r="Q762" t="s">
        <v>13304</v>
      </c>
      <c r="R762" t="s">
        <v>2077</v>
      </c>
    </row>
    <row r="763" spans="2:18" x14ac:dyDescent="0.25">
      <c r="B763" t="str">
        <f t="shared" si="11"/>
        <v>SELECT TYPE OF CODE IN YELLOW BOX</v>
      </c>
      <c r="N763" t="s">
        <v>2727</v>
      </c>
      <c r="O763" t="s">
        <v>71</v>
      </c>
      <c r="Q763" t="s">
        <v>13305</v>
      </c>
      <c r="R763" t="s">
        <v>2077</v>
      </c>
    </row>
    <row r="764" spans="2:18" x14ac:dyDescent="0.25">
      <c r="B764" t="str">
        <f t="shared" si="11"/>
        <v>SELECT TYPE OF CODE IN YELLOW BOX</v>
      </c>
      <c r="N764" t="s">
        <v>2728</v>
      </c>
      <c r="O764" t="s">
        <v>71</v>
      </c>
      <c r="Q764" t="s">
        <v>13306</v>
      </c>
      <c r="R764" t="s">
        <v>2077</v>
      </c>
    </row>
    <row r="765" spans="2:18" x14ac:dyDescent="0.25">
      <c r="B765" t="str">
        <f t="shared" si="11"/>
        <v>SELECT TYPE OF CODE IN YELLOW BOX</v>
      </c>
      <c r="N765" t="s">
        <v>142</v>
      </c>
      <c r="O765" t="s">
        <v>71</v>
      </c>
      <c r="Q765" t="s">
        <v>13307</v>
      </c>
      <c r="R765" t="s">
        <v>2077</v>
      </c>
    </row>
    <row r="766" spans="2:18" x14ac:dyDescent="0.25">
      <c r="B766" t="str">
        <f t="shared" si="11"/>
        <v>SELECT TYPE OF CODE IN YELLOW BOX</v>
      </c>
      <c r="N766" t="s">
        <v>2729</v>
      </c>
      <c r="O766" t="s">
        <v>71</v>
      </c>
      <c r="Q766" t="s">
        <v>13308</v>
      </c>
      <c r="R766" t="s">
        <v>2077</v>
      </c>
    </row>
    <row r="767" spans="2:18" x14ac:dyDescent="0.25">
      <c r="B767" t="str">
        <f t="shared" si="11"/>
        <v>SELECT TYPE OF CODE IN YELLOW BOX</v>
      </c>
      <c r="N767" t="s">
        <v>2730</v>
      </c>
      <c r="O767" t="s">
        <v>71</v>
      </c>
      <c r="Q767" t="s">
        <v>13309</v>
      </c>
      <c r="R767" t="s">
        <v>2077</v>
      </c>
    </row>
    <row r="768" spans="2:18" x14ac:dyDescent="0.25">
      <c r="B768" t="str">
        <f t="shared" si="11"/>
        <v>SELECT TYPE OF CODE IN YELLOW BOX</v>
      </c>
      <c r="N768" t="s">
        <v>2731</v>
      </c>
      <c r="O768" t="s">
        <v>71</v>
      </c>
      <c r="Q768" t="s">
        <v>13310</v>
      </c>
      <c r="R768" t="s">
        <v>2077</v>
      </c>
    </row>
    <row r="769" spans="2:18" x14ac:dyDescent="0.25">
      <c r="B769" t="str">
        <f t="shared" si="11"/>
        <v>SELECT TYPE OF CODE IN YELLOW BOX</v>
      </c>
      <c r="N769" t="s">
        <v>2732</v>
      </c>
      <c r="O769" t="s">
        <v>71</v>
      </c>
      <c r="Q769" t="s">
        <v>13311</v>
      </c>
      <c r="R769" t="s">
        <v>2077</v>
      </c>
    </row>
    <row r="770" spans="2:18" x14ac:dyDescent="0.25">
      <c r="B770" t="str">
        <f t="shared" si="11"/>
        <v>SELECT TYPE OF CODE IN YELLOW BOX</v>
      </c>
      <c r="N770" t="s">
        <v>2733</v>
      </c>
      <c r="O770" t="s">
        <v>71</v>
      </c>
      <c r="Q770" t="s">
        <v>13312</v>
      </c>
      <c r="R770" t="s">
        <v>2077</v>
      </c>
    </row>
    <row r="771" spans="2:18" x14ac:dyDescent="0.25">
      <c r="B771" t="str">
        <f t="shared" si="11"/>
        <v>SELECT TYPE OF CODE IN YELLOW BOX</v>
      </c>
      <c r="N771" t="s">
        <v>2734</v>
      </c>
      <c r="O771" t="s">
        <v>71</v>
      </c>
      <c r="Q771" t="s">
        <v>13313</v>
      </c>
      <c r="R771" t="s">
        <v>2077</v>
      </c>
    </row>
    <row r="772" spans="2:18" x14ac:dyDescent="0.25">
      <c r="B772" t="str">
        <f t="shared" ref="B772:B835" si="12">IF($D$1="ICD-10 codes",VLOOKUP(LEFT($A772,3),$N:$O,2,FALSE),IF($D$1="ICD-11 codes",VLOOKUP(LEFT($A772,1),$Q:$R,2,FALSE),IF($D$1="","SELECT TYPE OF CODE IN YELLOW BOX","ERROR")))</f>
        <v>SELECT TYPE OF CODE IN YELLOW BOX</v>
      </c>
      <c r="N772" t="s">
        <v>143</v>
      </c>
      <c r="O772" t="s">
        <v>71</v>
      </c>
      <c r="Q772" t="s">
        <v>13314</v>
      </c>
      <c r="R772" t="s">
        <v>2077</v>
      </c>
    </row>
    <row r="773" spans="2:18" x14ac:dyDescent="0.25">
      <c r="B773" t="str">
        <f t="shared" si="12"/>
        <v>SELECT TYPE OF CODE IN YELLOW BOX</v>
      </c>
      <c r="N773" t="s">
        <v>2735</v>
      </c>
      <c r="O773" t="s">
        <v>71</v>
      </c>
      <c r="Q773" t="s">
        <v>13315</v>
      </c>
      <c r="R773" t="s">
        <v>2077</v>
      </c>
    </row>
    <row r="774" spans="2:18" x14ac:dyDescent="0.25">
      <c r="B774" t="str">
        <f t="shared" si="12"/>
        <v>SELECT TYPE OF CODE IN YELLOW BOX</v>
      </c>
      <c r="N774" t="s">
        <v>2736</v>
      </c>
      <c r="O774" t="s">
        <v>71</v>
      </c>
      <c r="Q774" t="s">
        <v>13316</v>
      </c>
      <c r="R774" t="s">
        <v>2077</v>
      </c>
    </row>
    <row r="775" spans="2:18" x14ac:dyDescent="0.25">
      <c r="B775" t="str">
        <f t="shared" si="12"/>
        <v>SELECT TYPE OF CODE IN YELLOW BOX</v>
      </c>
      <c r="N775" t="s">
        <v>2737</v>
      </c>
      <c r="O775" t="s">
        <v>71</v>
      </c>
      <c r="Q775" t="s">
        <v>13317</v>
      </c>
      <c r="R775" t="s">
        <v>2077</v>
      </c>
    </row>
    <row r="776" spans="2:18" x14ac:dyDescent="0.25">
      <c r="B776" t="str">
        <f t="shared" si="12"/>
        <v>SELECT TYPE OF CODE IN YELLOW BOX</v>
      </c>
      <c r="N776" t="s">
        <v>2738</v>
      </c>
      <c r="O776" t="s">
        <v>71</v>
      </c>
      <c r="Q776" t="s">
        <v>13318</v>
      </c>
      <c r="R776" t="s">
        <v>2077</v>
      </c>
    </row>
    <row r="777" spans="2:18" x14ac:dyDescent="0.25">
      <c r="B777" t="str">
        <f t="shared" si="12"/>
        <v>SELECT TYPE OF CODE IN YELLOW BOX</v>
      </c>
      <c r="N777" t="s">
        <v>2739</v>
      </c>
      <c r="O777" t="s">
        <v>71</v>
      </c>
      <c r="Q777" t="s">
        <v>13319</v>
      </c>
      <c r="R777" t="s">
        <v>2077</v>
      </c>
    </row>
    <row r="778" spans="2:18" x14ac:dyDescent="0.25">
      <c r="B778" t="str">
        <f t="shared" si="12"/>
        <v>SELECT TYPE OF CODE IN YELLOW BOX</v>
      </c>
      <c r="N778" t="s">
        <v>2740</v>
      </c>
      <c r="O778" t="s">
        <v>71</v>
      </c>
      <c r="Q778" t="s">
        <v>13320</v>
      </c>
      <c r="R778" t="s">
        <v>2077</v>
      </c>
    </row>
    <row r="779" spans="2:18" x14ac:dyDescent="0.25">
      <c r="B779" t="str">
        <f t="shared" si="12"/>
        <v>SELECT TYPE OF CODE IN YELLOW BOX</v>
      </c>
      <c r="N779" t="s">
        <v>144</v>
      </c>
      <c r="O779" t="s">
        <v>71</v>
      </c>
      <c r="Q779" t="s">
        <v>13321</v>
      </c>
      <c r="R779" t="s">
        <v>2077</v>
      </c>
    </row>
    <row r="780" spans="2:18" x14ac:dyDescent="0.25">
      <c r="B780" t="str">
        <f t="shared" si="12"/>
        <v>SELECT TYPE OF CODE IN YELLOW BOX</v>
      </c>
      <c r="N780" t="s">
        <v>2741</v>
      </c>
      <c r="O780" t="s">
        <v>71</v>
      </c>
      <c r="Q780" t="s">
        <v>13322</v>
      </c>
      <c r="R780" t="s">
        <v>2077</v>
      </c>
    </row>
    <row r="781" spans="2:18" x14ac:dyDescent="0.25">
      <c r="B781" t="str">
        <f t="shared" si="12"/>
        <v>SELECT TYPE OF CODE IN YELLOW BOX</v>
      </c>
      <c r="N781" t="s">
        <v>2742</v>
      </c>
      <c r="O781" t="s">
        <v>71</v>
      </c>
      <c r="Q781" t="s">
        <v>13323</v>
      </c>
      <c r="R781" t="s">
        <v>2077</v>
      </c>
    </row>
    <row r="782" spans="2:18" x14ac:dyDescent="0.25">
      <c r="B782" t="str">
        <f t="shared" si="12"/>
        <v>SELECT TYPE OF CODE IN YELLOW BOX</v>
      </c>
      <c r="N782" t="s">
        <v>2743</v>
      </c>
      <c r="O782" t="s">
        <v>71</v>
      </c>
      <c r="Q782" t="s">
        <v>13324</v>
      </c>
      <c r="R782" t="s">
        <v>2077</v>
      </c>
    </row>
    <row r="783" spans="2:18" x14ac:dyDescent="0.25">
      <c r="B783" t="str">
        <f t="shared" si="12"/>
        <v>SELECT TYPE OF CODE IN YELLOW BOX</v>
      </c>
      <c r="N783" t="s">
        <v>2744</v>
      </c>
      <c r="O783" t="s">
        <v>71</v>
      </c>
      <c r="Q783" t="s">
        <v>13325</v>
      </c>
      <c r="R783" t="s">
        <v>2077</v>
      </c>
    </row>
    <row r="784" spans="2:18" x14ac:dyDescent="0.25">
      <c r="B784" t="str">
        <f t="shared" si="12"/>
        <v>SELECT TYPE OF CODE IN YELLOW BOX</v>
      </c>
      <c r="N784" t="s">
        <v>145</v>
      </c>
      <c r="O784" t="s">
        <v>71</v>
      </c>
      <c r="Q784" t="s">
        <v>13326</v>
      </c>
      <c r="R784" t="s">
        <v>2077</v>
      </c>
    </row>
    <row r="785" spans="2:18" x14ac:dyDescent="0.25">
      <c r="B785" t="str">
        <f t="shared" si="12"/>
        <v>SELECT TYPE OF CODE IN YELLOW BOX</v>
      </c>
      <c r="N785" t="s">
        <v>2745</v>
      </c>
      <c r="O785" t="s">
        <v>71</v>
      </c>
      <c r="Q785" t="s">
        <v>13327</v>
      </c>
      <c r="R785" t="s">
        <v>2077</v>
      </c>
    </row>
    <row r="786" spans="2:18" x14ac:dyDescent="0.25">
      <c r="B786" t="str">
        <f t="shared" si="12"/>
        <v>SELECT TYPE OF CODE IN YELLOW BOX</v>
      </c>
      <c r="N786" t="s">
        <v>146</v>
      </c>
      <c r="O786" t="s">
        <v>71</v>
      </c>
      <c r="Q786" t="s">
        <v>13328</v>
      </c>
      <c r="R786" t="s">
        <v>2077</v>
      </c>
    </row>
    <row r="787" spans="2:18" x14ac:dyDescent="0.25">
      <c r="B787" t="str">
        <f t="shared" si="12"/>
        <v>SELECT TYPE OF CODE IN YELLOW BOX</v>
      </c>
      <c r="N787" t="s">
        <v>2746</v>
      </c>
      <c r="O787" t="s">
        <v>71</v>
      </c>
      <c r="Q787" t="s">
        <v>13329</v>
      </c>
      <c r="R787" t="s">
        <v>2077</v>
      </c>
    </row>
    <row r="788" spans="2:18" x14ac:dyDescent="0.25">
      <c r="B788" t="str">
        <f t="shared" si="12"/>
        <v>SELECT TYPE OF CODE IN YELLOW BOX</v>
      </c>
      <c r="N788" t="s">
        <v>2747</v>
      </c>
      <c r="O788" t="s">
        <v>71</v>
      </c>
      <c r="Q788" t="s">
        <v>13330</v>
      </c>
      <c r="R788" t="s">
        <v>2077</v>
      </c>
    </row>
    <row r="789" spans="2:18" x14ac:dyDescent="0.25">
      <c r="B789" t="str">
        <f t="shared" si="12"/>
        <v>SELECT TYPE OF CODE IN YELLOW BOX</v>
      </c>
      <c r="N789" t="s">
        <v>2748</v>
      </c>
      <c r="O789" t="s">
        <v>71</v>
      </c>
      <c r="Q789" t="s">
        <v>13331</v>
      </c>
      <c r="R789" t="s">
        <v>2077</v>
      </c>
    </row>
    <row r="790" spans="2:18" x14ac:dyDescent="0.25">
      <c r="B790" t="str">
        <f t="shared" si="12"/>
        <v>SELECT TYPE OF CODE IN YELLOW BOX</v>
      </c>
      <c r="N790" t="s">
        <v>2749</v>
      </c>
      <c r="O790" t="s">
        <v>71</v>
      </c>
      <c r="Q790" t="s">
        <v>13332</v>
      </c>
      <c r="R790" t="s">
        <v>2077</v>
      </c>
    </row>
    <row r="791" spans="2:18" x14ac:dyDescent="0.25">
      <c r="B791" t="str">
        <f t="shared" si="12"/>
        <v>SELECT TYPE OF CODE IN YELLOW BOX</v>
      </c>
      <c r="N791" t="s">
        <v>2750</v>
      </c>
      <c r="O791" t="s">
        <v>71</v>
      </c>
      <c r="Q791" t="s">
        <v>13333</v>
      </c>
      <c r="R791" t="s">
        <v>2077</v>
      </c>
    </row>
    <row r="792" spans="2:18" x14ac:dyDescent="0.25">
      <c r="B792" t="str">
        <f t="shared" si="12"/>
        <v>SELECT TYPE OF CODE IN YELLOW BOX</v>
      </c>
      <c r="N792" t="s">
        <v>2751</v>
      </c>
      <c r="O792" t="s">
        <v>71</v>
      </c>
      <c r="Q792" t="s">
        <v>13334</v>
      </c>
      <c r="R792" t="s">
        <v>2077</v>
      </c>
    </row>
    <row r="793" spans="2:18" x14ac:dyDescent="0.25">
      <c r="B793" t="str">
        <f t="shared" si="12"/>
        <v>SELECT TYPE OF CODE IN YELLOW BOX</v>
      </c>
      <c r="N793" t="s">
        <v>147</v>
      </c>
      <c r="O793" t="s">
        <v>71</v>
      </c>
      <c r="Q793" t="s">
        <v>13335</v>
      </c>
      <c r="R793" t="s">
        <v>2077</v>
      </c>
    </row>
    <row r="794" spans="2:18" x14ac:dyDescent="0.25">
      <c r="B794" t="str">
        <f t="shared" si="12"/>
        <v>SELECT TYPE OF CODE IN YELLOW BOX</v>
      </c>
      <c r="N794" t="s">
        <v>2752</v>
      </c>
      <c r="O794" t="s">
        <v>71</v>
      </c>
      <c r="Q794" t="s">
        <v>13336</v>
      </c>
      <c r="R794" t="s">
        <v>2077</v>
      </c>
    </row>
    <row r="795" spans="2:18" x14ac:dyDescent="0.25">
      <c r="B795" t="str">
        <f t="shared" si="12"/>
        <v>SELECT TYPE OF CODE IN YELLOW BOX</v>
      </c>
      <c r="N795" t="s">
        <v>2753</v>
      </c>
      <c r="O795" t="s">
        <v>71</v>
      </c>
      <c r="Q795" t="s">
        <v>13337</v>
      </c>
      <c r="R795" t="s">
        <v>2077</v>
      </c>
    </row>
    <row r="796" spans="2:18" x14ac:dyDescent="0.25">
      <c r="B796" t="str">
        <f t="shared" si="12"/>
        <v>SELECT TYPE OF CODE IN YELLOW BOX</v>
      </c>
      <c r="N796" t="s">
        <v>2754</v>
      </c>
      <c r="O796" t="s">
        <v>71</v>
      </c>
      <c r="Q796" t="s">
        <v>13338</v>
      </c>
      <c r="R796" t="s">
        <v>2077</v>
      </c>
    </row>
    <row r="797" spans="2:18" x14ac:dyDescent="0.25">
      <c r="B797" t="str">
        <f t="shared" si="12"/>
        <v>SELECT TYPE OF CODE IN YELLOW BOX</v>
      </c>
      <c r="N797" t="s">
        <v>2755</v>
      </c>
      <c r="O797" t="s">
        <v>71</v>
      </c>
      <c r="Q797" t="s">
        <v>13339</v>
      </c>
      <c r="R797" t="s">
        <v>2077</v>
      </c>
    </row>
    <row r="798" spans="2:18" x14ac:dyDescent="0.25">
      <c r="B798" t="str">
        <f t="shared" si="12"/>
        <v>SELECT TYPE OF CODE IN YELLOW BOX</v>
      </c>
      <c r="N798" t="s">
        <v>2756</v>
      </c>
      <c r="O798" t="s">
        <v>71</v>
      </c>
      <c r="Q798" t="s">
        <v>13340</v>
      </c>
      <c r="R798" t="s">
        <v>2077</v>
      </c>
    </row>
    <row r="799" spans="2:18" x14ac:dyDescent="0.25">
      <c r="B799" t="str">
        <f t="shared" si="12"/>
        <v>SELECT TYPE OF CODE IN YELLOW BOX</v>
      </c>
      <c r="N799" t="s">
        <v>2757</v>
      </c>
      <c r="O799" t="s">
        <v>71</v>
      </c>
      <c r="Q799" t="s">
        <v>13341</v>
      </c>
      <c r="R799" t="s">
        <v>2077</v>
      </c>
    </row>
    <row r="800" spans="2:18" x14ac:dyDescent="0.25">
      <c r="B800" t="str">
        <f t="shared" si="12"/>
        <v>SELECT TYPE OF CODE IN YELLOW BOX</v>
      </c>
      <c r="N800" t="s">
        <v>2758</v>
      </c>
      <c r="O800" t="s">
        <v>71</v>
      </c>
      <c r="Q800" t="s">
        <v>13342</v>
      </c>
      <c r="R800" t="s">
        <v>2077</v>
      </c>
    </row>
    <row r="801" spans="2:18" x14ac:dyDescent="0.25">
      <c r="B801" t="str">
        <f t="shared" si="12"/>
        <v>SELECT TYPE OF CODE IN YELLOW BOX</v>
      </c>
      <c r="N801" t="s">
        <v>2759</v>
      </c>
      <c r="O801" t="s">
        <v>71</v>
      </c>
      <c r="Q801" t="s">
        <v>13343</v>
      </c>
      <c r="R801" t="s">
        <v>2077</v>
      </c>
    </row>
    <row r="802" spans="2:18" x14ac:dyDescent="0.25">
      <c r="B802" t="str">
        <f t="shared" si="12"/>
        <v>SELECT TYPE OF CODE IN YELLOW BOX</v>
      </c>
      <c r="N802" t="s">
        <v>148</v>
      </c>
      <c r="O802" t="s">
        <v>71</v>
      </c>
      <c r="Q802" t="s">
        <v>13344</v>
      </c>
      <c r="R802" t="s">
        <v>2077</v>
      </c>
    </row>
    <row r="803" spans="2:18" x14ac:dyDescent="0.25">
      <c r="B803" t="str">
        <f t="shared" si="12"/>
        <v>SELECT TYPE OF CODE IN YELLOW BOX</v>
      </c>
      <c r="N803" t="s">
        <v>2760</v>
      </c>
      <c r="O803" t="s">
        <v>71</v>
      </c>
      <c r="Q803" t="s">
        <v>13345</v>
      </c>
      <c r="R803" t="s">
        <v>2077</v>
      </c>
    </row>
    <row r="804" spans="2:18" x14ac:dyDescent="0.25">
      <c r="B804" t="str">
        <f t="shared" si="12"/>
        <v>SELECT TYPE OF CODE IN YELLOW BOX</v>
      </c>
      <c r="N804" t="s">
        <v>2761</v>
      </c>
      <c r="O804" t="s">
        <v>71</v>
      </c>
      <c r="Q804" t="s">
        <v>13346</v>
      </c>
      <c r="R804" t="s">
        <v>2077</v>
      </c>
    </row>
    <row r="805" spans="2:18" x14ac:dyDescent="0.25">
      <c r="B805" t="str">
        <f t="shared" si="12"/>
        <v>SELECT TYPE OF CODE IN YELLOW BOX</v>
      </c>
      <c r="N805" t="s">
        <v>2762</v>
      </c>
      <c r="O805" t="s">
        <v>71</v>
      </c>
      <c r="Q805" t="s">
        <v>13347</v>
      </c>
      <c r="R805" t="s">
        <v>2077</v>
      </c>
    </row>
    <row r="806" spans="2:18" x14ac:dyDescent="0.25">
      <c r="B806" t="str">
        <f t="shared" si="12"/>
        <v>SELECT TYPE OF CODE IN YELLOW BOX</v>
      </c>
      <c r="N806" t="s">
        <v>2763</v>
      </c>
      <c r="O806" t="s">
        <v>71</v>
      </c>
      <c r="Q806" t="s">
        <v>13348</v>
      </c>
      <c r="R806" t="s">
        <v>2077</v>
      </c>
    </row>
    <row r="807" spans="2:18" x14ac:dyDescent="0.25">
      <c r="B807" t="str">
        <f t="shared" si="12"/>
        <v>SELECT TYPE OF CODE IN YELLOW BOX</v>
      </c>
      <c r="N807" t="s">
        <v>2764</v>
      </c>
      <c r="O807" t="s">
        <v>71</v>
      </c>
      <c r="Q807" t="s">
        <v>13349</v>
      </c>
      <c r="R807" t="s">
        <v>2077</v>
      </c>
    </row>
    <row r="808" spans="2:18" x14ac:dyDescent="0.25">
      <c r="B808" t="str">
        <f t="shared" si="12"/>
        <v>SELECT TYPE OF CODE IN YELLOW BOX</v>
      </c>
      <c r="N808" t="s">
        <v>2765</v>
      </c>
      <c r="O808" t="s">
        <v>71</v>
      </c>
      <c r="Q808" t="s">
        <v>13350</v>
      </c>
      <c r="R808" t="s">
        <v>2077</v>
      </c>
    </row>
    <row r="809" spans="2:18" x14ac:dyDescent="0.25">
      <c r="B809" t="str">
        <f t="shared" si="12"/>
        <v>SELECT TYPE OF CODE IN YELLOW BOX</v>
      </c>
      <c r="N809" t="s">
        <v>2766</v>
      </c>
      <c r="O809" t="s">
        <v>71</v>
      </c>
      <c r="Q809" t="s">
        <v>13351</v>
      </c>
      <c r="R809" t="s">
        <v>2077</v>
      </c>
    </row>
    <row r="810" spans="2:18" x14ac:dyDescent="0.25">
      <c r="B810" t="str">
        <f t="shared" si="12"/>
        <v>SELECT TYPE OF CODE IN YELLOW BOX</v>
      </c>
      <c r="N810" t="s">
        <v>2767</v>
      </c>
      <c r="O810" t="s">
        <v>71</v>
      </c>
      <c r="Q810" t="s">
        <v>13352</v>
      </c>
      <c r="R810" t="s">
        <v>2077</v>
      </c>
    </row>
    <row r="811" spans="2:18" x14ac:dyDescent="0.25">
      <c r="B811" t="str">
        <f t="shared" si="12"/>
        <v>SELECT TYPE OF CODE IN YELLOW BOX</v>
      </c>
      <c r="N811" t="s">
        <v>2768</v>
      </c>
      <c r="O811" t="s">
        <v>71</v>
      </c>
      <c r="Q811" t="s">
        <v>13353</v>
      </c>
      <c r="R811" t="s">
        <v>2077</v>
      </c>
    </row>
    <row r="812" spans="2:18" x14ac:dyDescent="0.25">
      <c r="B812" t="str">
        <f t="shared" si="12"/>
        <v>SELECT TYPE OF CODE IN YELLOW BOX</v>
      </c>
      <c r="N812" t="s">
        <v>2769</v>
      </c>
      <c r="O812" t="s">
        <v>71</v>
      </c>
      <c r="Q812" t="s">
        <v>13354</v>
      </c>
      <c r="R812" t="s">
        <v>2077</v>
      </c>
    </row>
    <row r="813" spans="2:18" x14ac:dyDescent="0.25">
      <c r="B813" t="str">
        <f t="shared" si="12"/>
        <v>SELECT TYPE OF CODE IN YELLOW BOX</v>
      </c>
      <c r="N813" t="s">
        <v>149</v>
      </c>
      <c r="O813" t="s">
        <v>71</v>
      </c>
      <c r="Q813" t="s">
        <v>13355</v>
      </c>
      <c r="R813" t="s">
        <v>2077</v>
      </c>
    </row>
    <row r="814" spans="2:18" x14ac:dyDescent="0.25">
      <c r="B814" t="str">
        <f t="shared" si="12"/>
        <v>SELECT TYPE OF CODE IN YELLOW BOX</v>
      </c>
      <c r="N814" t="s">
        <v>2770</v>
      </c>
      <c r="O814" t="s">
        <v>71</v>
      </c>
      <c r="Q814" t="s">
        <v>13356</v>
      </c>
      <c r="R814" t="s">
        <v>2077</v>
      </c>
    </row>
    <row r="815" spans="2:18" x14ac:dyDescent="0.25">
      <c r="B815" t="str">
        <f t="shared" si="12"/>
        <v>SELECT TYPE OF CODE IN YELLOW BOX</v>
      </c>
      <c r="N815" t="s">
        <v>2771</v>
      </c>
      <c r="O815" t="s">
        <v>71</v>
      </c>
      <c r="Q815" t="s">
        <v>13357</v>
      </c>
      <c r="R815" t="s">
        <v>2077</v>
      </c>
    </row>
    <row r="816" spans="2:18" x14ac:dyDescent="0.25">
      <c r="B816" t="str">
        <f t="shared" si="12"/>
        <v>SELECT TYPE OF CODE IN YELLOW BOX</v>
      </c>
      <c r="N816" t="s">
        <v>2772</v>
      </c>
      <c r="O816" t="s">
        <v>71</v>
      </c>
      <c r="Q816" t="s">
        <v>13358</v>
      </c>
      <c r="R816" t="s">
        <v>2077</v>
      </c>
    </row>
    <row r="817" spans="2:18" x14ac:dyDescent="0.25">
      <c r="B817" t="str">
        <f t="shared" si="12"/>
        <v>SELECT TYPE OF CODE IN YELLOW BOX</v>
      </c>
      <c r="N817" t="s">
        <v>150</v>
      </c>
      <c r="O817" t="s">
        <v>71</v>
      </c>
      <c r="Q817" t="s">
        <v>13359</v>
      </c>
      <c r="R817" t="s">
        <v>2077</v>
      </c>
    </row>
    <row r="818" spans="2:18" x14ac:dyDescent="0.25">
      <c r="B818" t="str">
        <f t="shared" si="12"/>
        <v>SELECT TYPE OF CODE IN YELLOW BOX</v>
      </c>
      <c r="N818" t="s">
        <v>2773</v>
      </c>
      <c r="O818" t="s">
        <v>71</v>
      </c>
      <c r="Q818" t="s">
        <v>13360</v>
      </c>
      <c r="R818" t="s">
        <v>2077</v>
      </c>
    </row>
    <row r="819" spans="2:18" x14ac:dyDescent="0.25">
      <c r="B819" t="str">
        <f t="shared" si="12"/>
        <v>SELECT TYPE OF CODE IN YELLOW BOX</v>
      </c>
      <c r="N819" t="s">
        <v>2774</v>
      </c>
      <c r="O819" t="s">
        <v>71</v>
      </c>
      <c r="Q819" t="s">
        <v>13361</v>
      </c>
      <c r="R819" t="s">
        <v>2077</v>
      </c>
    </row>
    <row r="820" spans="2:18" x14ac:dyDescent="0.25">
      <c r="B820" t="str">
        <f t="shared" si="12"/>
        <v>SELECT TYPE OF CODE IN YELLOW BOX</v>
      </c>
      <c r="N820" t="s">
        <v>2775</v>
      </c>
      <c r="O820" t="s">
        <v>71</v>
      </c>
      <c r="Q820" t="s">
        <v>13362</v>
      </c>
      <c r="R820" t="s">
        <v>2077</v>
      </c>
    </row>
    <row r="821" spans="2:18" x14ac:dyDescent="0.25">
      <c r="B821" t="str">
        <f t="shared" si="12"/>
        <v>SELECT TYPE OF CODE IN YELLOW BOX</v>
      </c>
      <c r="N821" t="s">
        <v>2776</v>
      </c>
      <c r="O821" t="s">
        <v>71</v>
      </c>
      <c r="Q821" t="s">
        <v>13363</v>
      </c>
      <c r="R821" t="s">
        <v>2077</v>
      </c>
    </row>
    <row r="822" spans="2:18" x14ac:dyDescent="0.25">
      <c r="B822" t="str">
        <f t="shared" si="12"/>
        <v>SELECT TYPE OF CODE IN YELLOW BOX</v>
      </c>
      <c r="N822" t="s">
        <v>151</v>
      </c>
      <c r="O822" t="s">
        <v>71</v>
      </c>
      <c r="Q822" t="s">
        <v>13364</v>
      </c>
      <c r="R822" t="s">
        <v>2077</v>
      </c>
    </row>
    <row r="823" spans="2:18" x14ac:dyDescent="0.25">
      <c r="B823" t="str">
        <f t="shared" si="12"/>
        <v>SELECT TYPE OF CODE IN YELLOW BOX</v>
      </c>
      <c r="N823" t="s">
        <v>2777</v>
      </c>
      <c r="O823" t="s">
        <v>71</v>
      </c>
      <c r="Q823" t="s">
        <v>13365</v>
      </c>
      <c r="R823" t="s">
        <v>2077</v>
      </c>
    </row>
    <row r="824" spans="2:18" x14ac:dyDescent="0.25">
      <c r="B824" t="str">
        <f t="shared" si="12"/>
        <v>SELECT TYPE OF CODE IN YELLOW BOX</v>
      </c>
      <c r="N824" t="s">
        <v>2778</v>
      </c>
      <c r="O824" t="s">
        <v>71</v>
      </c>
      <c r="Q824" t="s">
        <v>13366</v>
      </c>
      <c r="R824" t="s">
        <v>2077</v>
      </c>
    </row>
    <row r="825" spans="2:18" x14ac:dyDescent="0.25">
      <c r="B825" t="str">
        <f t="shared" si="12"/>
        <v>SELECT TYPE OF CODE IN YELLOW BOX</v>
      </c>
      <c r="N825" t="s">
        <v>152</v>
      </c>
      <c r="O825" t="s">
        <v>71</v>
      </c>
      <c r="Q825" t="s">
        <v>13367</v>
      </c>
      <c r="R825" t="s">
        <v>2077</v>
      </c>
    </row>
    <row r="826" spans="2:18" x14ac:dyDescent="0.25">
      <c r="B826" t="str">
        <f t="shared" si="12"/>
        <v>SELECT TYPE OF CODE IN YELLOW BOX</v>
      </c>
      <c r="N826" t="s">
        <v>2779</v>
      </c>
      <c r="O826" t="s">
        <v>71</v>
      </c>
      <c r="Q826" t="s">
        <v>13368</v>
      </c>
      <c r="R826" t="s">
        <v>2077</v>
      </c>
    </row>
    <row r="827" spans="2:18" x14ac:dyDescent="0.25">
      <c r="B827" t="str">
        <f t="shared" si="12"/>
        <v>SELECT TYPE OF CODE IN YELLOW BOX</v>
      </c>
      <c r="N827" t="s">
        <v>2780</v>
      </c>
      <c r="O827" t="s">
        <v>71</v>
      </c>
      <c r="Q827" t="s">
        <v>13369</v>
      </c>
      <c r="R827" t="s">
        <v>2077</v>
      </c>
    </row>
    <row r="828" spans="2:18" x14ac:dyDescent="0.25">
      <c r="B828" t="str">
        <f t="shared" si="12"/>
        <v>SELECT TYPE OF CODE IN YELLOW BOX</v>
      </c>
      <c r="N828" t="s">
        <v>2781</v>
      </c>
      <c r="O828" t="s">
        <v>71</v>
      </c>
      <c r="Q828" t="s">
        <v>13370</v>
      </c>
      <c r="R828" t="s">
        <v>2077</v>
      </c>
    </row>
    <row r="829" spans="2:18" x14ac:dyDescent="0.25">
      <c r="B829" t="str">
        <f t="shared" si="12"/>
        <v>SELECT TYPE OF CODE IN YELLOW BOX</v>
      </c>
      <c r="N829" t="s">
        <v>2782</v>
      </c>
      <c r="O829" t="s">
        <v>71</v>
      </c>
      <c r="Q829" t="s">
        <v>13371</v>
      </c>
      <c r="R829" t="s">
        <v>2077</v>
      </c>
    </row>
    <row r="830" spans="2:18" x14ac:dyDescent="0.25">
      <c r="B830" t="str">
        <f t="shared" si="12"/>
        <v>SELECT TYPE OF CODE IN YELLOW BOX</v>
      </c>
      <c r="N830" t="s">
        <v>153</v>
      </c>
      <c r="O830" t="s">
        <v>71</v>
      </c>
      <c r="Q830" t="s">
        <v>13372</v>
      </c>
      <c r="R830" t="s">
        <v>2077</v>
      </c>
    </row>
    <row r="831" spans="2:18" x14ac:dyDescent="0.25">
      <c r="B831" t="str">
        <f t="shared" si="12"/>
        <v>SELECT TYPE OF CODE IN YELLOW BOX</v>
      </c>
      <c r="N831" t="s">
        <v>154</v>
      </c>
      <c r="O831" t="s">
        <v>71</v>
      </c>
      <c r="Q831" t="s">
        <v>13373</v>
      </c>
      <c r="R831" t="s">
        <v>2077</v>
      </c>
    </row>
    <row r="832" spans="2:18" x14ac:dyDescent="0.25">
      <c r="B832" t="str">
        <f t="shared" si="12"/>
        <v>SELECT TYPE OF CODE IN YELLOW BOX</v>
      </c>
      <c r="N832" t="s">
        <v>155</v>
      </c>
      <c r="O832" t="s">
        <v>71</v>
      </c>
      <c r="Q832" t="s">
        <v>13374</v>
      </c>
      <c r="R832" t="s">
        <v>2077</v>
      </c>
    </row>
    <row r="833" spans="2:18" x14ac:dyDescent="0.25">
      <c r="B833" t="str">
        <f t="shared" si="12"/>
        <v>SELECT TYPE OF CODE IN YELLOW BOX</v>
      </c>
      <c r="N833" t="s">
        <v>2783</v>
      </c>
      <c r="O833" t="s">
        <v>71</v>
      </c>
      <c r="Q833" t="s">
        <v>13375</v>
      </c>
      <c r="R833" t="s">
        <v>2077</v>
      </c>
    </row>
    <row r="834" spans="2:18" x14ac:dyDescent="0.25">
      <c r="B834" t="str">
        <f t="shared" si="12"/>
        <v>SELECT TYPE OF CODE IN YELLOW BOX</v>
      </c>
      <c r="N834" t="s">
        <v>2784</v>
      </c>
      <c r="O834" t="s">
        <v>71</v>
      </c>
      <c r="Q834" t="s">
        <v>13376</v>
      </c>
      <c r="R834" t="s">
        <v>2077</v>
      </c>
    </row>
    <row r="835" spans="2:18" x14ac:dyDescent="0.25">
      <c r="B835" t="str">
        <f t="shared" si="12"/>
        <v>SELECT TYPE OF CODE IN YELLOW BOX</v>
      </c>
      <c r="N835" t="s">
        <v>2785</v>
      </c>
      <c r="O835" t="s">
        <v>71</v>
      </c>
      <c r="Q835" t="s">
        <v>13377</v>
      </c>
      <c r="R835" t="s">
        <v>2077</v>
      </c>
    </row>
    <row r="836" spans="2:18" x14ac:dyDescent="0.25">
      <c r="B836" t="str">
        <f t="shared" ref="B836:B899" si="13">IF($D$1="ICD-10 codes",VLOOKUP(LEFT($A836,3),$N:$O,2,FALSE),IF($D$1="ICD-11 codes",VLOOKUP(LEFT($A836,1),$Q:$R,2,FALSE),IF($D$1="","SELECT TYPE OF CODE IN YELLOW BOX","ERROR")))</f>
        <v>SELECT TYPE OF CODE IN YELLOW BOX</v>
      </c>
      <c r="N836" t="s">
        <v>2786</v>
      </c>
      <c r="O836" t="s">
        <v>71</v>
      </c>
      <c r="Q836" t="s">
        <v>13378</v>
      </c>
      <c r="R836" t="s">
        <v>2077</v>
      </c>
    </row>
    <row r="837" spans="2:18" x14ac:dyDescent="0.25">
      <c r="B837" t="str">
        <f t="shared" si="13"/>
        <v>SELECT TYPE OF CODE IN YELLOW BOX</v>
      </c>
      <c r="N837" t="s">
        <v>2787</v>
      </c>
      <c r="O837" t="s">
        <v>71</v>
      </c>
      <c r="Q837" t="s">
        <v>13379</v>
      </c>
      <c r="R837" t="s">
        <v>2077</v>
      </c>
    </row>
    <row r="838" spans="2:18" x14ac:dyDescent="0.25">
      <c r="B838" t="str">
        <f t="shared" si="13"/>
        <v>SELECT TYPE OF CODE IN YELLOW BOX</v>
      </c>
      <c r="N838" t="s">
        <v>2788</v>
      </c>
      <c r="O838" t="s">
        <v>71</v>
      </c>
      <c r="Q838" t="s">
        <v>13380</v>
      </c>
      <c r="R838" t="s">
        <v>2077</v>
      </c>
    </row>
    <row r="839" spans="2:18" x14ac:dyDescent="0.25">
      <c r="B839" t="str">
        <f t="shared" si="13"/>
        <v>SELECT TYPE OF CODE IN YELLOW BOX</v>
      </c>
      <c r="N839" t="s">
        <v>2789</v>
      </c>
      <c r="O839" t="s">
        <v>71</v>
      </c>
      <c r="Q839" t="s">
        <v>13381</v>
      </c>
      <c r="R839" t="s">
        <v>2077</v>
      </c>
    </row>
    <row r="840" spans="2:18" x14ac:dyDescent="0.25">
      <c r="B840" t="str">
        <f t="shared" si="13"/>
        <v>SELECT TYPE OF CODE IN YELLOW BOX</v>
      </c>
      <c r="N840" t="s">
        <v>156</v>
      </c>
      <c r="O840" t="s">
        <v>71</v>
      </c>
      <c r="Q840" t="s">
        <v>13382</v>
      </c>
      <c r="R840" t="s">
        <v>2077</v>
      </c>
    </row>
    <row r="841" spans="2:18" x14ac:dyDescent="0.25">
      <c r="B841" t="str">
        <f t="shared" si="13"/>
        <v>SELECT TYPE OF CODE IN YELLOW BOX</v>
      </c>
      <c r="N841" t="s">
        <v>157</v>
      </c>
      <c r="O841" t="s">
        <v>71</v>
      </c>
      <c r="Q841" t="s">
        <v>13383</v>
      </c>
      <c r="R841" t="s">
        <v>2077</v>
      </c>
    </row>
    <row r="842" spans="2:18" x14ac:dyDescent="0.25">
      <c r="B842" t="str">
        <f t="shared" si="13"/>
        <v>SELECT TYPE OF CODE IN YELLOW BOX</v>
      </c>
      <c r="N842" t="s">
        <v>2790</v>
      </c>
      <c r="O842" t="s">
        <v>71</v>
      </c>
      <c r="Q842" t="s">
        <v>13384</v>
      </c>
      <c r="R842" t="s">
        <v>2077</v>
      </c>
    </row>
    <row r="843" spans="2:18" x14ac:dyDescent="0.25">
      <c r="B843" t="str">
        <f t="shared" si="13"/>
        <v>SELECT TYPE OF CODE IN YELLOW BOX</v>
      </c>
      <c r="N843" t="s">
        <v>2791</v>
      </c>
      <c r="O843" t="s">
        <v>71</v>
      </c>
      <c r="Q843" t="s">
        <v>13385</v>
      </c>
      <c r="R843" t="s">
        <v>2077</v>
      </c>
    </row>
    <row r="844" spans="2:18" x14ac:dyDescent="0.25">
      <c r="B844" t="str">
        <f t="shared" si="13"/>
        <v>SELECT TYPE OF CODE IN YELLOW BOX</v>
      </c>
      <c r="N844" t="s">
        <v>2792</v>
      </c>
      <c r="O844" t="s">
        <v>71</v>
      </c>
      <c r="Q844" t="s">
        <v>13386</v>
      </c>
      <c r="R844" t="s">
        <v>2077</v>
      </c>
    </row>
    <row r="845" spans="2:18" x14ac:dyDescent="0.25">
      <c r="B845" t="str">
        <f t="shared" si="13"/>
        <v>SELECT TYPE OF CODE IN YELLOW BOX</v>
      </c>
      <c r="N845" t="s">
        <v>2793</v>
      </c>
      <c r="O845" t="s">
        <v>71</v>
      </c>
      <c r="Q845" t="s">
        <v>13387</v>
      </c>
      <c r="R845" t="s">
        <v>2077</v>
      </c>
    </row>
    <row r="846" spans="2:18" x14ac:dyDescent="0.25">
      <c r="B846" t="str">
        <f t="shared" si="13"/>
        <v>SELECT TYPE OF CODE IN YELLOW BOX</v>
      </c>
      <c r="N846" t="s">
        <v>158</v>
      </c>
      <c r="O846" t="s">
        <v>71</v>
      </c>
      <c r="Q846" t="s">
        <v>13388</v>
      </c>
      <c r="R846" t="s">
        <v>2077</v>
      </c>
    </row>
    <row r="847" spans="2:18" x14ac:dyDescent="0.25">
      <c r="B847" t="str">
        <f t="shared" si="13"/>
        <v>SELECT TYPE OF CODE IN YELLOW BOX</v>
      </c>
      <c r="N847" t="s">
        <v>2794</v>
      </c>
      <c r="O847" t="s">
        <v>71</v>
      </c>
      <c r="Q847" t="s">
        <v>13389</v>
      </c>
      <c r="R847" t="s">
        <v>2077</v>
      </c>
    </row>
    <row r="848" spans="2:18" x14ac:dyDescent="0.25">
      <c r="B848" t="str">
        <f t="shared" si="13"/>
        <v>SELECT TYPE OF CODE IN YELLOW BOX</v>
      </c>
      <c r="N848" t="s">
        <v>2795</v>
      </c>
      <c r="O848" t="s">
        <v>71</v>
      </c>
      <c r="Q848" t="s">
        <v>13390</v>
      </c>
      <c r="R848" t="s">
        <v>2077</v>
      </c>
    </row>
    <row r="849" spans="2:18" x14ac:dyDescent="0.25">
      <c r="B849" t="str">
        <f t="shared" si="13"/>
        <v>SELECT TYPE OF CODE IN YELLOW BOX</v>
      </c>
      <c r="N849" t="s">
        <v>2796</v>
      </c>
      <c r="O849" t="s">
        <v>71</v>
      </c>
      <c r="Q849" t="s">
        <v>13391</v>
      </c>
      <c r="R849" t="s">
        <v>2077</v>
      </c>
    </row>
    <row r="850" spans="2:18" x14ac:dyDescent="0.25">
      <c r="B850" t="str">
        <f t="shared" si="13"/>
        <v>SELECT TYPE OF CODE IN YELLOW BOX</v>
      </c>
      <c r="N850" t="s">
        <v>159</v>
      </c>
      <c r="O850" t="s">
        <v>71</v>
      </c>
      <c r="Q850" t="s">
        <v>13392</v>
      </c>
      <c r="R850" t="s">
        <v>2077</v>
      </c>
    </row>
    <row r="851" spans="2:18" x14ac:dyDescent="0.25">
      <c r="B851" t="str">
        <f t="shared" si="13"/>
        <v>SELECT TYPE OF CODE IN YELLOW BOX</v>
      </c>
      <c r="N851" t="s">
        <v>2797</v>
      </c>
      <c r="O851" t="s">
        <v>71</v>
      </c>
      <c r="Q851" t="s">
        <v>13393</v>
      </c>
      <c r="R851" t="s">
        <v>2077</v>
      </c>
    </row>
    <row r="852" spans="2:18" x14ac:dyDescent="0.25">
      <c r="B852" t="str">
        <f t="shared" si="13"/>
        <v>SELECT TYPE OF CODE IN YELLOW BOX</v>
      </c>
      <c r="N852" t="s">
        <v>2798</v>
      </c>
      <c r="O852" t="s">
        <v>71</v>
      </c>
      <c r="Q852" t="s">
        <v>13394</v>
      </c>
      <c r="R852" t="s">
        <v>2077</v>
      </c>
    </row>
    <row r="853" spans="2:18" x14ac:dyDescent="0.25">
      <c r="B853" t="str">
        <f t="shared" si="13"/>
        <v>SELECT TYPE OF CODE IN YELLOW BOX</v>
      </c>
      <c r="N853" t="s">
        <v>2799</v>
      </c>
      <c r="O853" t="s">
        <v>71</v>
      </c>
      <c r="Q853" t="s">
        <v>13395</v>
      </c>
      <c r="R853" t="s">
        <v>2077</v>
      </c>
    </row>
    <row r="854" spans="2:18" x14ac:dyDescent="0.25">
      <c r="B854" t="str">
        <f t="shared" si="13"/>
        <v>SELECT TYPE OF CODE IN YELLOW BOX</v>
      </c>
      <c r="N854" t="s">
        <v>2800</v>
      </c>
      <c r="O854" t="s">
        <v>71</v>
      </c>
      <c r="Q854" t="s">
        <v>13396</v>
      </c>
      <c r="R854" t="s">
        <v>2077</v>
      </c>
    </row>
    <row r="855" spans="2:18" x14ac:dyDescent="0.25">
      <c r="B855" t="str">
        <f t="shared" si="13"/>
        <v>SELECT TYPE OF CODE IN YELLOW BOX</v>
      </c>
      <c r="N855" t="s">
        <v>160</v>
      </c>
      <c r="O855" t="s">
        <v>71</v>
      </c>
      <c r="Q855" t="s">
        <v>13397</v>
      </c>
      <c r="R855" t="s">
        <v>2077</v>
      </c>
    </row>
    <row r="856" spans="2:18" x14ac:dyDescent="0.25">
      <c r="B856" t="str">
        <f t="shared" si="13"/>
        <v>SELECT TYPE OF CODE IN YELLOW BOX</v>
      </c>
      <c r="N856" t="s">
        <v>161</v>
      </c>
      <c r="O856" t="s">
        <v>71</v>
      </c>
      <c r="Q856" t="s">
        <v>13398</v>
      </c>
      <c r="R856" t="s">
        <v>2077</v>
      </c>
    </row>
    <row r="857" spans="2:18" x14ac:dyDescent="0.25">
      <c r="B857" t="str">
        <f t="shared" si="13"/>
        <v>SELECT TYPE OF CODE IN YELLOW BOX</v>
      </c>
      <c r="N857" t="s">
        <v>162</v>
      </c>
      <c r="O857" t="s">
        <v>71</v>
      </c>
      <c r="Q857" t="s">
        <v>13399</v>
      </c>
      <c r="R857" t="s">
        <v>2077</v>
      </c>
    </row>
    <row r="858" spans="2:18" x14ac:dyDescent="0.25">
      <c r="B858" t="str">
        <f t="shared" si="13"/>
        <v>SELECT TYPE OF CODE IN YELLOW BOX</v>
      </c>
      <c r="N858" t="s">
        <v>2801</v>
      </c>
      <c r="O858" t="s">
        <v>71</v>
      </c>
      <c r="Q858" t="s">
        <v>13400</v>
      </c>
      <c r="R858" t="s">
        <v>2077</v>
      </c>
    </row>
    <row r="859" spans="2:18" x14ac:dyDescent="0.25">
      <c r="B859" t="str">
        <f t="shared" si="13"/>
        <v>SELECT TYPE OF CODE IN YELLOW BOX</v>
      </c>
      <c r="N859" t="s">
        <v>2802</v>
      </c>
      <c r="O859" t="s">
        <v>71</v>
      </c>
      <c r="Q859" t="s">
        <v>13401</v>
      </c>
      <c r="R859" t="s">
        <v>2077</v>
      </c>
    </row>
    <row r="860" spans="2:18" x14ac:dyDescent="0.25">
      <c r="B860" t="str">
        <f t="shared" si="13"/>
        <v>SELECT TYPE OF CODE IN YELLOW BOX</v>
      </c>
      <c r="N860" t="s">
        <v>2803</v>
      </c>
      <c r="O860" t="s">
        <v>71</v>
      </c>
      <c r="Q860" t="s">
        <v>13402</v>
      </c>
      <c r="R860" t="s">
        <v>2077</v>
      </c>
    </row>
    <row r="861" spans="2:18" x14ac:dyDescent="0.25">
      <c r="B861" t="str">
        <f t="shared" si="13"/>
        <v>SELECT TYPE OF CODE IN YELLOW BOX</v>
      </c>
      <c r="N861" t="s">
        <v>2804</v>
      </c>
      <c r="O861" t="s">
        <v>71</v>
      </c>
      <c r="Q861" t="s">
        <v>13403</v>
      </c>
      <c r="R861" t="s">
        <v>2077</v>
      </c>
    </row>
    <row r="862" spans="2:18" x14ac:dyDescent="0.25">
      <c r="B862" t="str">
        <f t="shared" si="13"/>
        <v>SELECT TYPE OF CODE IN YELLOW BOX</v>
      </c>
      <c r="N862" t="s">
        <v>2805</v>
      </c>
      <c r="O862" t="s">
        <v>71</v>
      </c>
      <c r="Q862" t="s">
        <v>13404</v>
      </c>
      <c r="R862" t="s">
        <v>2077</v>
      </c>
    </row>
    <row r="863" spans="2:18" x14ac:dyDescent="0.25">
      <c r="B863" t="str">
        <f t="shared" si="13"/>
        <v>SELECT TYPE OF CODE IN YELLOW BOX</v>
      </c>
      <c r="N863" t="s">
        <v>2806</v>
      </c>
      <c r="O863" t="s">
        <v>71</v>
      </c>
      <c r="Q863" t="s">
        <v>13405</v>
      </c>
      <c r="R863" t="s">
        <v>2077</v>
      </c>
    </row>
    <row r="864" spans="2:18" x14ac:dyDescent="0.25">
      <c r="B864" t="str">
        <f t="shared" si="13"/>
        <v>SELECT TYPE OF CODE IN YELLOW BOX</v>
      </c>
      <c r="N864" t="s">
        <v>163</v>
      </c>
      <c r="O864" t="s">
        <v>71</v>
      </c>
      <c r="Q864" t="s">
        <v>13406</v>
      </c>
      <c r="R864" t="s">
        <v>2077</v>
      </c>
    </row>
    <row r="865" spans="2:18" x14ac:dyDescent="0.25">
      <c r="B865" t="str">
        <f t="shared" si="13"/>
        <v>SELECT TYPE OF CODE IN YELLOW BOX</v>
      </c>
      <c r="N865" t="s">
        <v>2807</v>
      </c>
      <c r="O865" t="s">
        <v>71</v>
      </c>
      <c r="Q865" t="s">
        <v>13407</v>
      </c>
      <c r="R865" t="s">
        <v>2077</v>
      </c>
    </row>
    <row r="866" spans="2:18" x14ac:dyDescent="0.25">
      <c r="B866" t="str">
        <f t="shared" si="13"/>
        <v>SELECT TYPE OF CODE IN YELLOW BOX</v>
      </c>
      <c r="N866" t="s">
        <v>2808</v>
      </c>
      <c r="O866" t="s">
        <v>71</v>
      </c>
      <c r="Q866" t="s">
        <v>13408</v>
      </c>
      <c r="R866" t="s">
        <v>2077</v>
      </c>
    </row>
    <row r="867" spans="2:18" x14ac:dyDescent="0.25">
      <c r="B867" t="str">
        <f t="shared" si="13"/>
        <v>SELECT TYPE OF CODE IN YELLOW BOX</v>
      </c>
      <c r="N867" t="s">
        <v>164</v>
      </c>
      <c r="O867" t="s">
        <v>71</v>
      </c>
      <c r="Q867" t="s">
        <v>13409</v>
      </c>
      <c r="R867" t="s">
        <v>2077</v>
      </c>
    </row>
    <row r="868" spans="2:18" x14ac:dyDescent="0.25">
      <c r="B868" t="str">
        <f t="shared" si="13"/>
        <v>SELECT TYPE OF CODE IN YELLOW BOX</v>
      </c>
      <c r="N868" t="s">
        <v>2809</v>
      </c>
      <c r="O868" t="s">
        <v>71</v>
      </c>
      <c r="Q868" t="s">
        <v>13410</v>
      </c>
      <c r="R868" t="s">
        <v>2077</v>
      </c>
    </row>
    <row r="869" spans="2:18" x14ac:dyDescent="0.25">
      <c r="B869" t="str">
        <f t="shared" si="13"/>
        <v>SELECT TYPE OF CODE IN YELLOW BOX</v>
      </c>
      <c r="N869" t="s">
        <v>2810</v>
      </c>
      <c r="O869" t="s">
        <v>71</v>
      </c>
      <c r="Q869" t="s">
        <v>13411</v>
      </c>
      <c r="R869" t="s">
        <v>2077</v>
      </c>
    </row>
    <row r="870" spans="2:18" x14ac:dyDescent="0.25">
      <c r="B870" t="str">
        <f t="shared" si="13"/>
        <v>SELECT TYPE OF CODE IN YELLOW BOX</v>
      </c>
      <c r="N870" t="s">
        <v>2811</v>
      </c>
      <c r="O870" t="s">
        <v>71</v>
      </c>
      <c r="Q870" t="s">
        <v>13412</v>
      </c>
      <c r="R870" t="s">
        <v>2077</v>
      </c>
    </row>
    <row r="871" spans="2:18" x14ac:dyDescent="0.25">
      <c r="B871" t="str">
        <f t="shared" si="13"/>
        <v>SELECT TYPE OF CODE IN YELLOW BOX</v>
      </c>
      <c r="N871" t="s">
        <v>2812</v>
      </c>
      <c r="O871" t="s">
        <v>71</v>
      </c>
      <c r="Q871" t="s">
        <v>13413</v>
      </c>
      <c r="R871" t="s">
        <v>2077</v>
      </c>
    </row>
    <row r="872" spans="2:18" x14ac:dyDescent="0.25">
      <c r="B872" t="str">
        <f t="shared" si="13"/>
        <v>SELECT TYPE OF CODE IN YELLOW BOX</v>
      </c>
      <c r="N872" t="s">
        <v>2813</v>
      </c>
      <c r="O872" t="s">
        <v>71</v>
      </c>
      <c r="Q872" t="s">
        <v>13414</v>
      </c>
      <c r="R872" t="s">
        <v>2077</v>
      </c>
    </row>
    <row r="873" spans="2:18" x14ac:dyDescent="0.25">
      <c r="B873" t="str">
        <f t="shared" si="13"/>
        <v>SELECT TYPE OF CODE IN YELLOW BOX</v>
      </c>
      <c r="N873" t="s">
        <v>2814</v>
      </c>
      <c r="O873" t="s">
        <v>71</v>
      </c>
      <c r="Q873" t="s">
        <v>13415</v>
      </c>
      <c r="R873" t="s">
        <v>2077</v>
      </c>
    </row>
    <row r="874" spans="2:18" x14ac:dyDescent="0.25">
      <c r="B874" t="str">
        <f t="shared" si="13"/>
        <v>SELECT TYPE OF CODE IN YELLOW BOX</v>
      </c>
      <c r="N874" t="s">
        <v>2815</v>
      </c>
      <c r="O874" t="s">
        <v>71</v>
      </c>
      <c r="Q874" t="s">
        <v>13416</v>
      </c>
      <c r="R874" t="s">
        <v>2077</v>
      </c>
    </row>
    <row r="875" spans="2:18" x14ac:dyDescent="0.25">
      <c r="B875" t="str">
        <f t="shared" si="13"/>
        <v>SELECT TYPE OF CODE IN YELLOW BOX</v>
      </c>
      <c r="N875" t="s">
        <v>2816</v>
      </c>
      <c r="O875" t="s">
        <v>71</v>
      </c>
      <c r="Q875" t="s">
        <v>13417</v>
      </c>
      <c r="R875" t="s">
        <v>2077</v>
      </c>
    </row>
    <row r="876" spans="2:18" x14ac:dyDescent="0.25">
      <c r="B876" t="str">
        <f t="shared" si="13"/>
        <v>SELECT TYPE OF CODE IN YELLOW BOX</v>
      </c>
      <c r="N876" t="s">
        <v>165</v>
      </c>
      <c r="O876" t="s">
        <v>71</v>
      </c>
      <c r="Q876" t="s">
        <v>13418</v>
      </c>
      <c r="R876" t="s">
        <v>2077</v>
      </c>
    </row>
    <row r="877" spans="2:18" x14ac:dyDescent="0.25">
      <c r="B877" t="str">
        <f t="shared" si="13"/>
        <v>SELECT TYPE OF CODE IN YELLOW BOX</v>
      </c>
      <c r="N877" t="s">
        <v>2817</v>
      </c>
      <c r="O877" t="s">
        <v>71</v>
      </c>
      <c r="Q877" t="s">
        <v>13419</v>
      </c>
      <c r="R877" t="s">
        <v>2077</v>
      </c>
    </row>
    <row r="878" spans="2:18" x14ac:dyDescent="0.25">
      <c r="B878" t="str">
        <f t="shared" si="13"/>
        <v>SELECT TYPE OF CODE IN YELLOW BOX</v>
      </c>
      <c r="N878" t="s">
        <v>2818</v>
      </c>
      <c r="O878" t="s">
        <v>71</v>
      </c>
      <c r="Q878" t="s">
        <v>13420</v>
      </c>
      <c r="R878" t="s">
        <v>2077</v>
      </c>
    </row>
    <row r="879" spans="2:18" x14ac:dyDescent="0.25">
      <c r="B879" t="str">
        <f t="shared" si="13"/>
        <v>SELECT TYPE OF CODE IN YELLOW BOX</v>
      </c>
      <c r="N879" t="s">
        <v>2819</v>
      </c>
      <c r="O879" t="s">
        <v>71</v>
      </c>
      <c r="Q879" t="s">
        <v>13421</v>
      </c>
      <c r="R879" t="s">
        <v>2077</v>
      </c>
    </row>
    <row r="880" spans="2:18" x14ac:dyDescent="0.25">
      <c r="B880" t="str">
        <f t="shared" si="13"/>
        <v>SELECT TYPE OF CODE IN YELLOW BOX</v>
      </c>
      <c r="N880" t="s">
        <v>2820</v>
      </c>
      <c r="O880" t="s">
        <v>71</v>
      </c>
      <c r="Q880" t="s">
        <v>13422</v>
      </c>
      <c r="R880" t="s">
        <v>2077</v>
      </c>
    </row>
    <row r="881" spans="2:18" x14ac:dyDescent="0.25">
      <c r="B881" t="str">
        <f t="shared" si="13"/>
        <v>SELECT TYPE OF CODE IN YELLOW BOX</v>
      </c>
      <c r="N881" t="s">
        <v>2821</v>
      </c>
      <c r="O881" t="s">
        <v>71</v>
      </c>
      <c r="Q881" t="s">
        <v>13423</v>
      </c>
      <c r="R881" t="s">
        <v>2077</v>
      </c>
    </row>
    <row r="882" spans="2:18" x14ac:dyDescent="0.25">
      <c r="B882" t="str">
        <f t="shared" si="13"/>
        <v>SELECT TYPE OF CODE IN YELLOW BOX</v>
      </c>
      <c r="N882" t="s">
        <v>166</v>
      </c>
      <c r="O882" t="s">
        <v>71</v>
      </c>
      <c r="Q882" t="s">
        <v>13424</v>
      </c>
      <c r="R882" t="s">
        <v>2077</v>
      </c>
    </row>
    <row r="883" spans="2:18" x14ac:dyDescent="0.25">
      <c r="B883" t="str">
        <f t="shared" si="13"/>
        <v>SELECT TYPE OF CODE IN YELLOW BOX</v>
      </c>
      <c r="N883" t="s">
        <v>167</v>
      </c>
      <c r="O883" t="s">
        <v>71</v>
      </c>
      <c r="Q883" t="s">
        <v>13425</v>
      </c>
      <c r="R883" t="s">
        <v>2077</v>
      </c>
    </row>
    <row r="884" spans="2:18" x14ac:dyDescent="0.25">
      <c r="B884" t="str">
        <f t="shared" si="13"/>
        <v>SELECT TYPE OF CODE IN YELLOW BOX</v>
      </c>
      <c r="N884" t="s">
        <v>2822</v>
      </c>
      <c r="O884" t="s">
        <v>71</v>
      </c>
      <c r="Q884" t="s">
        <v>13426</v>
      </c>
      <c r="R884" t="s">
        <v>2077</v>
      </c>
    </row>
    <row r="885" spans="2:18" x14ac:dyDescent="0.25">
      <c r="B885" t="str">
        <f t="shared" si="13"/>
        <v>SELECT TYPE OF CODE IN YELLOW BOX</v>
      </c>
      <c r="N885" t="s">
        <v>2823</v>
      </c>
      <c r="O885" t="s">
        <v>71</v>
      </c>
      <c r="Q885" t="s">
        <v>13427</v>
      </c>
      <c r="R885" t="s">
        <v>2077</v>
      </c>
    </row>
    <row r="886" spans="2:18" x14ac:dyDescent="0.25">
      <c r="B886" t="str">
        <f t="shared" si="13"/>
        <v>SELECT TYPE OF CODE IN YELLOW BOX</v>
      </c>
      <c r="N886" t="s">
        <v>2824</v>
      </c>
      <c r="O886" t="s">
        <v>71</v>
      </c>
      <c r="Q886" t="s">
        <v>13428</v>
      </c>
      <c r="R886" t="s">
        <v>2077</v>
      </c>
    </row>
    <row r="887" spans="2:18" x14ac:dyDescent="0.25">
      <c r="B887" t="str">
        <f t="shared" si="13"/>
        <v>SELECT TYPE OF CODE IN YELLOW BOX</v>
      </c>
      <c r="N887" t="s">
        <v>2825</v>
      </c>
      <c r="O887" t="s">
        <v>71</v>
      </c>
      <c r="Q887" t="s">
        <v>13429</v>
      </c>
      <c r="R887" t="s">
        <v>2077</v>
      </c>
    </row>
    <row r="888" spans="2:18" x14ac:dyDescent="0.25">
      <c r="B888" t="str">
        <f t="shared" si="13"/>
        <v>SELECT TYPE OF CODE IN YELLOW BOX</v>
      </c>
      <c r="N888" t="s">
        <v>2826</v>
      </c>
      <c r="O888" t="s">
        <v>71</v>
      </c>
      <c r="Q888" t="s">
        <v>13430</v>
      </c>
      <c r="R888" t="s">
        <v>2077</v>
      </c>
    </row>
    <row r="889" spans="2:18" x14ac:dyDescent="0.25">
      <c r="B889" t="str">
        <f t="shared" si="13"/>
        <v>SELECT TYPE OF CODE IN YELLOW BOX</v>
      </c>
      <c r="N889" t="s">
        <v>2827</v>
      </c>
      <c r="O889" t="s">
        <v>71</v>
      </c>
      <c r="Q889" t="s">
        <v>13431</v>
      </c>
      <c r="R889" t="s">
        <v>2077</v>
      </c>
    </row>
    <row r="890" spans="2:18" x14ac:dyDescent="0.25">
      <c r="B890" t="str">
        <f t="shared" si="13"/>
        <v>SELECT TYPE OF CODE IN YELLOW BOX</v>
      </c>
      <c r="N890" t="s">
        <v>2828</v>
      </c>
      <c r="O890" t="s">
        <v>71</v>
      </c>
      <c r="Q890" t="s">
        <v>13432</v>
      </c>
      <c r="R890" t="s">
        <v>2077</v>
      </c>
    </row>
    <row r="891" spans="2:18" x14ac:dyDescent="0.25">
      <c r="B891" t="str">
        <f t="shared" si="13"/>
        <v>SELECT TYPE OF CODE IN YELLOW BOX</v>
      </c>
      <c r="N891" t="s">
        <v>168</v>
      </c>
      <c r="O891" t="s">
        <v>71</v>
      </c>
      <c r="Q891" t="s">
        <v>13433</v>
      </c>
      <c r="R891" t="s">
        <v>2077</v>
      </c>
    </row>
    <row r="892" spans="2:18" x14ac:dyDescent="0.25">
      <c r="B892" t="str">
        <f t="shared" si="13"/>
        <v>SELECT TYPE OF CODE IN YELLOW BOX</v>
      </c>
      <c r="N892" t="s">
        <v>2829</v>
      </c>
      <c r="O892" t="s">
        <v>71</v>
      </c>
      <c r="Q892" t="s">
        <v>13434</v>
      </c>
      <c r="R892" t="s">
        <v>2077</v>
      </c>
    </row>
    <row r="893" spans="2:18" x14ac:dyDescent="0.25">
      <c r="B893" t="str">
        <f t="shared" si="13"/>
        <v>SELECT TYPE OF CODE IN YELLOW BOX</v>
      </c>
      <c r="N893" t="s">
        <v>2830</v>
      </c>
      <c r="O893" t="s">
        <v>71</v>
      </c>
      <c r="Q893" t="s">
        <v>13435</v>
      </c>
      <c r="R893" t="s">
        <v>2077</v>
      </c>
    </row>
    <row r="894" spans="2:18" x14ac:dyDescent="0.25">
      <c r="B894" t="str">
        <f t="shared" si="13"/>
        <v>SELECT TYPE OF CODE IN YELLOW BOX</v>
      </c>
      <c r="N894" t="s">
        <v>2831</v>
      </c>
      <c r="O894" t="s">
        <v>71</v>
      </c>
      <c r="Q894" t="s">
        <v>13436</v>
      </c>
      <c r="R894" t="s">
        <v>2077</v>
      </c>
    </row>
    <row r="895" spans="2:18" x14ac:dyDescent="0.25">
      <c r="B895" t="str">
        <f t="shared" si="13"/>
        <v>SELECT TYPE OF CODE IN YELLOW BOX</v>
      </c>
      <c r="N895" t="s">
        <v>2832</v>
      </c>
      <c r="O895" t="s">
        <v>71</v>
      </c>
      <c r="Q895" t="s">
        <v>13437</v>
      </c>
      <c r="R895" t="s">
        <v>2077</v>
      </c>
    </row>
    <row r="896" spans="2:18" x14ac:dyDescent="0.25">
      <c r="B896" t="str">
        <f t="shared" si="13"/>
        <v>SELECT TYPE OF CODE IN YELLOW BOX</v>
      </c>
      <c r="N896" t="s">
        <v>2833</v>
      </c>
      <c r="O896" t="s">
        <v>71</v>
      </c>
      <c r="Q896" t="s">
        <v>13438</v>
      </c>
      <c r="R896" t="s">
        <v>2077</v>
      </c>
    </row>
    <row r="897" spans="2:18" x14ac:dyDescent="0.25">
      <c r="B897" t="str">
        <f t="shared" si="13"/>
        <v>SELECT TYPE OF CODE IN YELLOW BOX</v>
      </c>
      <c r="N897" t="s">
        <v>2834</v>
      </c>
      <c r="O897" t="s">
        <v>71</v>
      </c>
      <c r="Q897" t="s">
        <v>13439</v>
      </c>
      <c r="R897" t="s">
        <v>2077</v>
      </c>
    </row>
    <row r="898" spans="2:18" x14ac:dyDescent="0.25">
      <c r="B898" t="str">
        <f t="shared" si="13"/>
        <v>SELECT TYPE OF CODE IN YELLOW BOX</v>
      </c>
      <c r="N898" t="s">
        <v>169</v>
      </c>
      <c r="O898" t="s">
        <v>71</v>
      </c>
      <c r="Q898" t="s">
        <v>13440</v>
      </c>
      <c r="R898" t="s">
        <v>2077</v>
      </c>
    </row>
    <row r="899" spans="2:18" x14ac:dyDescent="0.25">
      <c r="B899" t="str">
        <f t="shared" si="13"/>
        <v>SELECT TYPE OF CODE IN YELLOW BOX</v>
      </c>
      <c r="N899" t="s">
        <v>2835</v>
      </c>
      <c r="O899" t="s">
        <v>71</v>
      </c>
      <c r="Q899" t="s">
        <v>13441</v>
      </c>
      <c r="R899" t="s">
        <v>2077</v>
      </c>
    </row>
    <row r="900" spans="2:18" x14ac:dyDescent="0.25">
      <c r="B900" t="str">
        <f t="shared" ref="B900:B963" si="14">IF($D$1="ICD-10 codes",VLOOKUP(LEFT($A900,3),$N:$O,2,FALSE),IF($D$1="ICD-11 codes",VLOOKUP(LEFT($A900,1),$Q:$R,2,FALSE),IF($D$1="","SELECT TYPE OF CODE IN YELLOW BOX","ERROR")))</f>
        <v>SELECT TYPE OF CODE IN YELLOW BOX</v>
      </c>
      <c r="N900" t="s">
        <v>170</v>
      </c>
      <c r="O900" t="s">
        <v>71</v>
      </c>
      <c r="Q900" t="s">
        <v>13442</v>
      </c>
      <c r="R900" t="s">
        <v>2077</v>
      </c>
    </row>
    <row r="901" spans="2:18" x14ac:dyDescent="0.25">
      <c r="B901" t="str">
        <f t="shared" si="14"/>
        <v>SELECT TYPE OF CODE IN YELLOW BOX</v>
      </c>
      <c r="N901" t="s">
        <v>2836</v>
      </c>
      <c r="O901" t="s">
        <v>71</v>
      </c>
      <c r="Q901" t="s">
        <v>13443</v>
      </c>
      <c r="R901" t="s">
        <v>2077</v>
      </c>
    </row>
    <row r="902" spans="2:18" x14ac:dyDescent="0.25">
      <c r="B902" t="str">
        <f t="shared" si="14"/>
        <v>SELECT TYPE OF CODE IN YELLOW BOX</v>
      </c>
      <c r="N902" t="s">
        <v>2837</v>
      </c>
      <c r="O902" t="s">
        <v>71</v>
      </c>
      <c r="Q902" t="s">
        <v>13444</v>
      </c>
      <c r="R902" t="s">
        <v>2077</v>
      </c>
    </row>
    <row r="903" spans="2:18" x14ac:dyDescent="0.25">
      <c r="B903" t="str">
        <f t="shared" si="14"/>
        <v>SELECT TYPE OF CODE IN YELLOW BOX</v>
      </c>
      <c r="N903" t="s">
        <v>2838</v>
      </c>
      <c r="O903" t="s">
        <v>71</v>
      </c>
      <c r="Q903" t="s">
        <v>13445</v>
      </c>
      <c r="R903" t="s">
        <v>2077</v>
      </c>
    </row>
    <row r="904" spans="2:18" x14ac:dyDescent="0.25">
      <c r="B904" t="str">
        <f t="shared" si="14"/>
        <v>SELECT TYPE OF CODE IN YELLOW BOX</v>
      </c>
      <c r="N904" t="s">
        <v>2839</v>
      </c>
      <c r="O904" t="s">
        <v>71</v>
      </c>
      <c r="Q904" t="s">
        <v>13446</v>
      </c>
      <c r="R904" t="s">
        <v>2077</v>
      </c>
    </row>
    <row r="905" spans="2:18" x14ac:dyDescent="0.25">
      <c r="B905" t="str">
        <f t="shared" si="14"/>
        <v>SELECT TYPE OF CODE IN YELLOW BOX</v>
      </c>
      <c r="N905" t="s">
        <v>2840</v>
      </c>
      <c r="O905" t="s">
        <v>71</v>
      </c>
      <c r="Q905" t="s">
        <v>13447</v>
      </c>
      <c r="R905" t="s">
        <v>2077</v>
      </c>
    </row>
    <row r="906" spans="2:18" x14ac:dyDescent="0.25">
      <c r="B906" t="str">
        <f t="shared" si="14"/>
        <v>SELECT TYPE OF CODE IN YELLOW BOX</v>
      </c>
      <c r="N906" t="s">
        <v>171</v>
      </c>
      <c r="O906" t="s">
        <v>71</v>
      </c>
      <c r="Q906" t="s">
        <v>13448</v>
      </c>
      <c r="R906" t="s">
        <v>2077</v>
      </c>
    </row>
    <row r="907" spans="2:18" x14ac:dyDescent="0.25">
      <c r="B907" t="str">
        <f t="shared" si="14"/>
        <v>SELECT TYPE OF CODE IN YELLOW BOX</v>
      </c>
      <c r="N907" t="s">
        <v>172</v>
      </c>
      <c r="O907" t="s">
        <v>71</v>
      </c>
      <c r="Q907" t="s">
        <v>13449</v>
      </c>
      <c r="R907" t="s">
        <v>2077</v>
      </c>
    </row>
    <row r="908" spans="2:18" x14ac:dyDescent="0.25">
      <c r="B908" t="str">
        <f t="shared" si="14"/>
        <v>SELECT TYPE OF CODE IN YELLOW BOX</v>
      </c>
      <c r="N908" t="s">
        <v>173</v>
      </c>
      <c r="O908" t="s">
        <v>71</v>
      </c>
      <c r="Q908" t="s">
        <v>13450</v>
      </c>
      <c r="R908" t="s">
        <v>2077</v>
      </c>
    </row>
    <row r="909" spans="2:18" x14ac:dyDescent="0.25">
      <c r="B909" t="str">
        <f t="shared" si="14"/>
        <v>SELECT TYPE OF CODE IN YELLOW BOX</v>
      </c>
      <c r="N909" t="s">
        <v>2841</v>
      </c>
      <c r="O909" t="s">
        <v>71</v>
      </c>
      <c r="Q909" t="s">
        <v>13451</v>
      </c>
      <c r="R909" t="s">
        <v>2077</v>
      </c>
    </row>
    <row r="910" spans="2:18" x14ac:dyDescent="0.25">
      <c r="B910" t="str">
        <f t="shared" si="14"/>
        <v>SELECT TYPE OF CODE IN YELLOW BOX</v>
      </c>
      <c r="N910" t="s">
        <v>2842</v>
      </c>
      <c r="O910" t="s">
        <v>71</v>
      </c>
      <c r="Q910" t="s">
        <v>13452</v>
      </c>
      <c r="R910" t="s">
        <v>2077</v>
      </c>
    </row>
    <row r="911" spans="2:18" x14ac:dyDescent="0.25">
      <c r="B911" t="str">
        <f t="shared" si="14"/>
        <v>SELECT TYPE OF CODE IN YELLOW BOX</v>
      </c>
      <c r="N911" t="s">
        <v>2843</v>
      </c>
      <c r="O911" t="s">
        <v>71</v>
      </c>
      <c r="Q911" t="s">
        <v>13453</v>
      </c>
      <c r="R911" t="s">
        <v>2077</v>
      </c>
    </row>
    <row r="912" spans="2:18" x14ac:dyDescent="0.25">
      <c r="B912" t="str">
        <f t="shared" si="14"/>
        <v>SELECT TYPE OF CODE IN YELLOW BOX</v>
      </c>
      <c r="N912" t="s">
        <v>2844</v>
      </c>
      <c r="O912" t="s">
        <v>71</v>
      </c>
      <c r="Q912" t="s">
        <v>13454</v>
      </c>
      <c r="R912" t="s">
        <v>2077</v>
      </c>
    </row>
    <row r="913" spans="2:18" x14ac:dyDescent="0.25">
      <c r="B913" t="str">
        <f t="shared" si="14"/>
        <v>SELECT TYPE OF CODE IN YELLOW BOX</v>
      </c>
      <c r="N913" t="s">
        <v>2845</v>
      </c>
      <c r="O913" t="s">
        <v>71</v>
      </c>
      <c r="Q913" t="s">
        <v>13455</v>
      </c>
      <c r="R913" t="s">
        <v>2077</v>
      </c>
    </row>
    <row r="914" spans="2:18" x14ac:dyDescent="0.25">
      <c r="B914" t="str">
        <f t="shared" si="14"/>
        <v>SELECT TYPE OF CODE IN YELLOW BOX</v>
      </c>
      <c r="N914" t="s">
        <v>2846</v>
      </c>
      <c r="O914" t="s">
        <v>71</v>
      </c>
      <c r="Q914" t="s">
        <v>13456</v>
      </c>
      <c r="R914" t="s">
        <v>2077</v>
      </c>
    </row>
    <row r="915" spans="2:18" x14ac:dyDescent="0.25">
      <c r="B915" t="str">
        <f t="shared" si="14"/>
        <v>SELECT TYPE OF CODE IN YELLOW BOX</v>
      </c>
      <c r="N915" t="s">
        <v>174</v>
      </c>
      <c r="O915" t="s">
        <v>71</v>
      </c>
      <c r="Q915" t="s">
        <v>13457</v>
      </c>
      <c r="R915" t="s">
        <v>2077</v>
      </c>
    </row>
    <row r="916" spans="2:18" x14ac:dyDescent="0.25">
      <c r="B916" t="str">
        <f t="shared" si="14"/>
        <v>SELECT TYPE OF CODE IN YELLOW BOX</v>
      </c>
      <c r="N916" t="s">
        <v>2847</v>
      </c>
      <c r="O916" t="s">
        <v>71</v>
      </c>
      <c r="Q916" t="s">
        <v>13458</v>
      </c>
      <c r="R916" t="s">
        <v>2077</v>
      </c>
    </row>
    <row r="917" spans="2:18" x14ac:dyDescent="0.25">
      <c r="B917" t="str">
        <f t="shared" si="14"/>
        <v>SELECT TYPE OF CODE IN YELLOW BOX</v>
      </c>
      <c r="N917" t="s">
        <v>2848</v>
      </c>
      <c r="O917" t="s">
        <v>71</v>
      </c>
      <c r="Q917" t="s">
        <v>13459</v>
      </c>
      <c r="R917" t="s">
        <v>2077</v>
      </c>
    </row>
    <row r="918" spans="2:18" x14ac:dyDescent="0.25">
      <c r="B918" t="str">
        <f t="shared" si="14"/>
        <v>SELECT TYPE OF CODE IN YELLOW BOX</v>
      </c>
      <c r="N918" t="s">
        <v>2849</v>
      </c>
      <c r="O918" t="s">
        <v>71</v>
      </c>
      <c r="Q918" t="s">
        <v>13460</v>
      </c>
      <c r="R918" t="s">
        <v>2077</v>
      </c>
    </row>
    <row r="919" spans="2:18" x14ac:dyDescent="0.25">
      <c r="B919" t="str">
        <f t="shared" si="14"/>
        <v>SELECT TYPE OF CODE IN YELLOW BOX</v>
      </c>
      <c r="N919" t="s">
        <v>2850</v>
      </c>
      <c r="O919" t="s">
        <v>71</v>
      </c>
      <c r="Q919" t="s">
        <v>13461</v>
      </c>
      <c r="R919" t="s">
        <v>2077</v>
      </c>
    </row>
    <row r="920" spans="2:18" x14ac:dyDescent="0.25">
      <c r="B920" t="str">
        <f t="shared" si="14"/>
        <v>SELECT TYPE OF CODE IN YELLOW BOX</v>
      </c>
      <c r="N920" t="s">
        <v>2851</v>
      </c>
      <c r="O920" t="s">
        <v>71</v>
      </c>
      <c r="Q920" t="s">
        <v>13462</v>
      </c>
      <c r="R920" t="s">
        <v>2077</v>
      </c>
    </row>
    <row r="921" spans="2:18" x14ac:dyDescent="0.25">
      <c r="B921" t="str">
        <f t="shared" si="14"/>
        <v>SELECT TYPE OF CODE IN YELLOW BOX</v>
      </c>
      <c r="N921" t="s">
        <v>2852</v>
      </c>
      <c r="O921" t="s">
        <v>71</v>
      </c>
      <c r="Q921" t="s">
        <v>13463</v>
      </c>
      <c r="R921" t="s">
        <v>2077</v>
      </c>
    </row>
    <row r="922" spans="2:18" x14ac:dyDescent="0.25">
      <c r="B922" t="str">
        <f t="shared" si="14"/>
        <v>SELECT TYPE OF CODE IN YELLOW BOX</v>
      </c>
      <c r="N922" t="s">
        <v>2853</v>
      </c>
      <c r="O922" t="s">
        <v>71</v>
      </c>
      <c r="Q922" t="s">
        <v>13464</v>
      </c>
      <c r="R922" t="s">
        <v>2077</v>
      </c>
    </row>
    <row r="923" spans="2:18" x14ac:dyDescent="0.25">
      <c r="B923" t="str">
        <f t="shared" si="14"/>
        <v>SELECT TYPE OF CODE IN YELLOW BOX</v>
      </c>
      <c r="N923" t="s">
        <v>2854</v>
      </c>
      <c r="O923" t="s">
        <v>71</v>
      </c>
      <c r="Q923" t="s">
        <v>13465</v>
      </c>
      <c r="R923" t="s">
        <v>2077</v>
      </c>
    </row>
    <row r="924" spans="2:18" x14ac:dyDescent="0.25">
      <c r="B924" t="str">
        <f t="shared" si="14"/>
        <v>SELECT TYPE OF CODE IN YELLOW BOX</v>
      </c>
      <c r="N924" t="s">
        <v>2855</v>
      </c>
      <c r="O924" t="s">
        <v>71</v>
      </c>
      <c r="Q924" t="s">
        <v>13466</v>
      </c>
      <c r="R924" t="s">
        <v>2077</v>
      </c>
    </row>
    <row r="925" spans="2:18" x14ac:dyDescent="0.25">
      <c r="B925" t="str">
        <f t="shared" si="14"/>
        <v>SELECT TYPE OF CODE IN YELLOW BOX</v>
      </c>
      <c r="N925" t="s">
        <v>175</v>
      </c>
      <c r="O925" t="s">
        <v>71</v>
      </c>
      <c r="Q925" t="s">
        <v>13467</v>
      </c>
      <c r="R925" t="s">
        <v>2077</v>
      </c>
    </row>
    <row r="926" spans="2:18" x14ac:dyDescent="0.25">
      <c r="B926" t="str">
        <f t="shared" si="14"/>
        <v>SELECT TYPE OF CODE IN YELLOW BOX</v>
      </c>
      <c r="N926" t="s">
        <v>2856</v>
      </c>
      <c r="O926" t="s">
        <v>71</v>
      </c>
      <c r="Q926" t="s">
        <v>13468</v>
      </c>
      <c r="R926" t="s">
        <v>2077</v>
      </c>
    </row>
    <row r="927" spans="2:18" x14ac:dyDescent="0.25">
      <c r="B927" t="str">
        <f t="shared" si="14"/>
        <v>SELECT TYPE OF CODE IN YELLOW BOX</v>
      </c>
      <c r="N927" t="s">
        <v>2857</v>
      </c>
      <c r="O927" t="s">
        <v>71</v>
      </c>
      <c r="Q927" t="s">
        <v>13469</v>
      </c>
      <c r="R927" t="s">
        <v>2077</v>
      </c>
    </row>
    <row r="928" spans="2:18" x14ac:dyDescent="0.25">
      <c r="B928" t="str">
        <f t="shared" si="14"/>
        <v>SELECT TYPE OF CODE IN YELLOW BOX</v>
      </c>
      <c r="N928" t="s">
        <v>2858</v>
      </c>
      <c r="O928" t="s">
        <v>71</v>
      </c>
      <c r="Q928" t="s">
        <v>13470</v>
      </c>
      <c r="R928" t="s">
        <v>2077</v>
      </c>
    </row>
    <row r="929" spans="2:18" x14ac:dyDescent="0.25">
      <c r="B929" t="str">
        <f t="shared" si="14"/>
        <v>SELECT TYPE OF CODE IN YELLOW BOX</v>
      </c>
      <c r="N929" t="s">
        <v>2859</v>
      </c>
      <c r="O929" t="s">
        <v>71</v>
      </c>
      <c r="Q929" t="s">
        <v>13471</v>
      </c>
      <c r="R929" t="s">
        <v>2077</v>
      </c>
    </row>
    <row r="930" spans="2:18" x14ac:dyDescent="0.25">
      <c r="B930" t="str">
        <f t="shared" si="14"/>
        <v>SELECT TYPE OF CODE IN YELLOW BOX</v>
      </c>
      <c r="N930" t="s">
        <v>2860</v>
      </c>
      <c r="O930" t="s">
        <v>71</v>
      </c>
      <c r="Q930" t="s">
        <v>13472</v>
      </c>
      <c r="R930" t="s">
        <v>2077</v>
      </c>
    </row>
    <row r="931" spans="2:18" x14ac:dyDescent="0.25">
      <c r="B931" t="str">
        <f t="shared" si="14"/>
        <v>SELECT TYPE OF CODE IN YELLOW BOX</v>
      </c>
      <c r="N931" t="s">
        <v>2861</v>
      </c>
      <c r="O931" t="s">
        <v>71</v>
      </c>
      <c r="Q931" t="s">
        <v>13473</v>
      </c>
      <c r="R931" t="s">
        <v>2077</v>
      </c>
    </row>
    <row r="932" spans="2:18" x14ac:dyDescent="0.25">
      <c r="B932" t="str">
        <f t="shared" si="14"/>
        <v>SELECT TYPE OF CODE IN YELLOW BOX</v>
      </c>
      <c r="N932" t="s">
        <v>2862</v>
      </c>
      <c r="O932" t="s">
        <v>71</v>
      </c>
      <c r="Q932" t="s">
        <v>13474</v>
      </c>
      <c r="R932" t="s">
        <v>2077</v>
      </c>
    </row>
    <row r="933" spans="2:18" x14ac:dyDescent="0.25">
      <c r="B933" t="str">
        <f t="shared" si="14"/>
        <v>SELECT TYPE OF CODE IN YELLOW BOX</v>
      </c>
      <c r="N933" t="s">
        <v>2863</v>
      </c>
      <c r="O933" t="s">
        <v>71</v>
      </c>
      <c r="Q933" t="s">
        <v>13475</v>
      </c>
      <c r="R933" t="s">
        <v>2077</v>
      </c>
    </row>
    <row r="934" spans="2:18" x14ac:dyDescent="0.25">
      <c r="B934" t="str">
        <f t="shared" si="14"/>
        <v>SELECT TYPE OF CODE IN YELLOW BOX</v>
      </c>
      <c r="N934" t="s">
        <v>2864</v>
      </c>
      <c r="O934" t="s">
        <v>71</v>
      </c>
      <c r="Q934" t="s">
        <v>13476</v>
      </c>
      <c r="R934" t="s">
        <v>2077</v>
      </c>
    </row>
    <row r="935" spans="2:18" x14ac:dyDescent="0.25">
      <c r="B935" t="str">
        <f t="shared" si="14"/>
        <v>SELECT TYPE OF CODE IN YELLOW BOX</v>
      </c>
      <c r="N935" t="s">
        <v>176</v>
      </c>
      <c r="O935" t="s">
        <v>71</v>
      </c>
      <c r="Q935" t="s">
        <v>13477</v>
      </c>
      <c r="R935" t="s">
        <v>2077</v>
      </c>
    </row>
    <row r="936" spans="2:18" x14ac:dyDescent="0.25">
      <c r="B936" t="str">
        <f t="shared" si="14"/>
        <v>SELECT TYPE OF CODE IN YELLOW BOX</v>
      </c>
      <c r="N936" t="s">
        <v>2865</v>
      </c>
      <c r="O936" t="s">
        <v>71</v>
      </c>
      <c r="Q936" t="s">
        <v>13478</v>
      </c>
      <c r="R936" t="s">
        <v>2077</v>
      </c>
    </row>
    <row r="937" spans="2:18" x14ac:dyDescent="0.25">
      <c r="B937" t="str">
        <f t="shared" si="14"/>
        <v>SELECT TYPE OF CODE IN YELLOW BOX</v>
      </c>
      <c r="N937" t="s">
        <v>2866</v>
      </c>
      <c r="O937" t="s">
        <v>71</v>
      </c>
      <c r="Q937" t="s">
        <v>13479</v>
      </c>
      <c r="R937" t="s">
        <v>2077</v>
      </c>
    </row>
    <row r="938" spans="2:18" x14ac:dyDescent="0.25">
      <c r="B938" t="str">
        <f t="shared" si="14"/>
        <v>SELECT TYPE OF CODE IN YELLOW BOX</v>
      </c>
      <c r="N938" t="s">
        <v>2867</v>
      </c>
      <c r="O938" t="s">
        <v>71</v>
      </c>
      <c r="Q938" t="s">
        <v>13480</v>
      </c>
      <c r="R938" t="s">
        <v>2077</v>
      </c>
    </row>
    <row r="939" spans="2:18" x14ac:dyDescent="0.25">
      <c r="B939" t="str">
        <f t="shared" si="14"/>
        <v>SELECT TYPE OF CODE IN YELLOW BOX</v>
      </c>
      <c r="N939" t="s">
        <v>2868</v>
      </c>
      <c r="O939" t="s">
        <v>71</v>
      </c>
      <c r="Q939" t="s">
        <v>13481</v>
      </c>
      <c r="R939" t="s">
        <v>2077</v>
      </c>
    </row>
    <row r="940" spans="2:18" x14ac:dyDescent="0.25">
      <c r="B940" t="str">
        <f t="shared" si="14"/>
        <v>SELECT TYPE OF CODE IN YELLOW BOX</v>
      </c>
      <c r="N940" t="s">
        <v>2869</v>
      </c>
      <c r="O940" t="s">
        <v>71</v>
      </c>
      <c r="Q940" t="s">
        <v>13482</v>
      </c>
      <c r="R940" t="s">
        <v>2077</v>
      </c>
    </row>
    <row r="941" spans="2:18" x14ac:dyDescent="0.25">
      <c r="B941" t="str">
        <f t="shared" si="14"/>
        <v>SELECT TYPE OF CODE IN YELLOW BOX</v>
      </c>
      <c r="N941" t="s">
        <v>2870</v>
      </c>
      <c r="O941" t="s">
        <v>71</v>
      </c>
      <c r="Q941" t="s">
        <v>13483</v>
      </c>
      <c r="R941" t="s">
        <v>2077</v>
      </c>
    </row>
    <row r="942" spans="2:18" x14ac:dyDescent="0.25">
      <c r="B942" t="str">
        <f t="shared" si="14"/>
        <v>SELECT TYPE OF CODE IN YELLOW BOX</v>
      </c>
      <c r="N942" t="s">
        <v>2871</v>
      </c>
      <c r="O942" t="s">
        <v>71</v>
      </c>
      <c r="Q942" t="s">
        <v>13484</v>
      </c>
      <c r="R942" t="s">
        <v>2077</v>
      </c>
    </row>
    <row r="943" spans="2:18" x14ac:dyDescent="0.25">
      <c r="B943" t="str">
        <f t="shared" si="14"/>
        <v>SELECT TYPE OF CODE IN YELLOW BOX</v>
      </c>
      <c r="N943" t="s">
        <v>2872</v>
      </c>
      <c r="O943" t="s">
        <v>71</v>
      </c>
      <c r="Q943" t="s">
        <v>13485</v>
      </c>
      <c r="R943" t="s">
        <v>2077</v>
      </c>
    </row>
    <row r="944" spans="2:18" x14ac:dyDescent="0.25">
      <c r="B944" t="str">
        <f t="shared" si="14"/>
        <v>SELECT TYPE OF CODE IN YELLOW BOX</v>
      </c>
      <c r="N944" t="s">
        <v>2873</v>
      </c>
      <c r="O944" t="s">
        <v>71</v>
      </c>
      <c r="Q944" t="s">
        <v>13486</v>
      </c>
      <c r="R944" t="s">
        <v>2077</v>
      </c>
    </row>
    <row r="945" spans="2:18" x14ac:dyDescent="0.25">
      <c r="B945" t="str">
        <f t="shared" si="14"/>
        <v>SELECT TYPE OF CODE IN YELLOW BOX</v>
      </c>
      <c r="N945" t="s">
        <v>177</v>
      </c>
      <c r="O945" t="s">
        <v>71</v>
      </c>
      <c r="Q945" t="s">
        <v>13487</v>
      </c>
      <c r="R945" t="s">
        <v>2077</v>
      </c>
    </row>
    <row r="946" spans="2:18" x14ac:dyDescent="0.25">
      <c r="B946" t="str">
        <f t="shared" si="14"/>
        <v>SELECT TYPE OF CODE IN YELLOW BOX</v>
      </c>
      <c r="N946" t="s">
        <v>2874</v>
      </c>
      <c r="O946" t="s">
        <v>71</v>
      </c>
      <c r="Q946" t="s">
        <v>13488</v>
      </c>
      <c r="R946" t="s">
        <v>2077</v>
      </c>
    </row>
    <row r="947" spans="2:18" x14ac:dyDescent="0.25">
      <c r="B947" t="str">
        <f t="shared" si="14"/>
        <v>SELECT TYPE OF CODE IN YELLOW BOX</v>
      </c>
      <c r="N947" t="s">
        <v>2875</v>
      </c>
      <c r="O947" t="s">
        <v>71</v>
      </c>
      <c r="Q947" t="s">
        <v>13489</v>
      </c>
      <c r="R947" t="s">
        <v>2077</v>
      </c>
    </row>
    <row r="948" spans="2:18" x14ac:dyDescent="0.25">
      <c r="B948" t="str">
        <f t="shared" si="14"/>
        <v>SELECT TYPE OF CODE IN YELLOW BOX</v>
      </c>
      <c r="N948" t="s">
        <v>2876</v>
      </c>
      <c r="O948" t="s">
        <v>71</v>
      </c>
      <c r="Q948" t="s">
        <v>13490</v>
      </c>
      <c r="R948" t="s">
        <v>2077</v>
      </c>
    </row>
    <row r="949" spans="2:18" x14ac:dyDescent="0.25">
      <c r="B949" t="str">
        <f t="shared" si="14"/>
        <v>SELECT TYPE OF CODE IN YELLOW BOX</v>
      </c>
      <c r="N949" t="s">
        <v>178</v>
      </c>
      <c r="O949" t="s">
        <v>71</v>
      </c>
      <c r="Q949" t="s">
        <v>13491</v>
      </c>
      <c r="R949" t="s">
        <v>2077</v>
      </c>
    </row>
    <row r="950" spans="2:18" x14ac:dyDescent="0.25">
      <c r="B950" t="str">
        <f t="shared" si="14"/>
        <v>SELECT TYPE OF CODE IN YELLOW BOX</v>
      </c>
      <c r="N950" t="s">
        <v>206</v>
      </c>
      <c r="O950" t="s">
        <v>206</v>
      </c>
      <c r="Q950" t="s">
        <v>13492</v>
      </c>
      <c r="R950" t="s">
        <v>2077</v>
      </c>
    </row>
    <row r="951" spans="2:18" x14ac:dyDescent="0.25">
      <c r="B951" t="str">
        <f t="shared" si="14"/>
        <v>SELECT TYPE OF CODE IN YELLOW BOX</v>
      </c>
      <c r="N951" t="s">
        <v>2877</v>
      </c>
      <c r="O951" t="s">
        <v>206</v>
      </c>
      <c r="Q951" t="s">
        <v>13493</v>
      </c>
      <c r="R951" t="s">
        <v>2077</v>
      </c>
    </row>
    <row r="952" spans="2:18" x14ac:dyDescent="0.25">
      <c r="B952" t="str">
        <f t="shared" si="14"/>
        <v>SELECT TYPE OF CODE IN YELLOW BOX</v>
      </c>
      <c r="N952" t="s">
        <v>2878</v>
      </c>
      <c r="O952" t="s">
        <v>206</v>
      </c>
      <c r="Q952" t="s">
        <v>13494</v>
      </c>
      <c r="R952" t="s">
        <v>2077</v>
      </c>
    </row>
    <row r="953" spans="2:18" x14ac:dyDescent="0.25">
      <c r="B953" t="str">
        <f t="shared" si="14"/>
        <v>SELECT TYPE OF CODE IN YELLOW BOX</v>
      </c>
      <c r="N953" t="s">
        <v>2879</v>
      </c>
      <c r="O953" t="s">
        <v>206</v>
      </c>
      <c r="Q953" t="s">
        <v>13495</v>
      </c>
      <c r="R953" t="s">
        <v>2077</v>
      </c>
    </row>
    <row r="954" spans="2:18" x14ac:dyDescent="0.25">
      <c r="B954" t="str">
        <f t="shared" si="14"/>
        <v>SELECT TYPE OF CODE IN YELLOW BOX</v>
      </c>
      <c r="N954" t="s">
        <v>179</v>
      </c>
      <c r="O954" t="s">
        <v>206</v>
      </c>
      <c r="Q954" t="s">
        <v>13496</v>
      </c>
      <c r="R954" t="s">
        <v>2077</v>
      </c>
    </row>
    <row r="955" spans="2:18" x14ac:dyDescent="0.25">
      <c r="B955" t="str">
        <f t="shared" si="14"/>
        <v>SELECT TYPE OF CODE IN YELLOW BOX</v>
      </c>
      <c r="N955" t="s">
        <v>2880</v>
      </c>
      <c r="O955" t="s">
        <v>206</v>
      </c>
      <c r="Q955" t="s">
        <v>13497</v>
      </c>
      <c r="R955" t="s">
        <v>2077</v>
      </c>
    </row>
    <row r="956" spans="2:18" x14ac:dyDescent="0.25">
      <c r="B956" t="str">
        <f t="shared" si="14"/>
        <v>SELECT TYPE OF CODE IN YELLOW BOX</v>
      </c>
      <c r="N956" t="s">
        <v>2881</v>
      </c>
      <c r="O956" t="s">
        <v>206</v>
      </c>
      <c r="Q956" t="s">
        <v>13498</v>
      </c>
      <c r="R956" t="s">
        <v>2077</v>
      </c>
    </row>
    <row r="957" spans="2:18" x14ac:dyDescent="0.25">
      <c r="B957" t="str">
        <f t="shared" si="14"/>
        <v>SELECT TYPE OF CODE IN YELLOW BOX</v>
      </c>
      <c r="N957" t="s">
        <v>2882</v>
      </c>
      <c r="O957" t="s">
        <v>206</v>
      </c>
      <c r="Q957" t="s">
        <v>13499</v>
      </c>
      <c r="R957" t="s">
        <v>2077</v>
      </c>
    </row>
    <row r="958" spans="2:18" x14ac:dyDescent="0.25">
      <c r="B958" t="str">
        <f t="shared" si="14"/>
        <v>SELECT TYPE OF CODE IN YELLOW BOX</v>
      </c>
      <c r="N958" t="s">
        <v>2883</v>
      </c>
      <c r="O958" t="s">
        <v>206</v>
      </c>
      <c r="Q958" t="s">
        <v>13500</v>
      </c>
      <c r="R958" t="s">
        <v>2077</v>
      </c>
    </row>
    <row r="959" spans="2:18" x14ac:dyDescent="0.25">
      <c r="B959" t="str">
        <f t="shared" si="14"/>
        <v>SELECT TYPE OF CODE IN YELLOW BOX</v>
      </c>
      <c r="N959" t="s">
        <v>2884</v>
      </c>
      <c r="O959" t="s">
        <v>206</v>
      </c>
      <c r="Q959" t="s">
        <v>13501</v>
      </c>
      <c r="R959" t="s">
        <v>2077</v>
      </c>
    </row>
    <row r="960" spans="2:18" x14ac:dyDescent="0.25">
      <c r="B960" t="str">
        <f t="shared" si="14"/>
        <v>SELECT TYPE OF CODE IN YELLOW BOX</v>
      </c>
      <c r="N960" t="s">
        <v>2885</v>
      </c>
      <c r="O960" t="s">
        <v>206</v>
      </c>
      <c r="Q960" t="s">
        <v>13502</v>
      </c>
      <c r="R960" t="s">
        <v>2077</v>
      </c>
    </row>
    <row r="961" spans="2:18" x14ac:dyDescent="0.25">
      <c r="B961" t="str">
        <f t="shared" si="14"/>
        <v>SELECT TYPE OF CODE IN YELLOW BOX</v>
      </c>
      <c r="N961" t="s">
        <v>2886</v>
      </c>
      <c r="O961" t="s">
        <v>206</v>
      </c>
      <c r="Q961" t="s">
        <v>13503</v>
      </c>
      <c r="R961" t="s">
        <v>2077</v>
      </c>
    </row>
    <row r="962" spans="2:18" x14ac:dyDescent="0.25">
      <c r="B962" t="str">
        <f t="shared" si="14"/>
        <v>SELECT TYPE OF CODE IN YELLOW BOX</v>
      </c>
      <c r="N962" t="s">
        <v>2887</v>
      </c>
      <c r="O962" t="s">
        <v>206</v>
      </c>
      <c r="Q962" t="s">
        <v>13504</v>
      </c>
      <c r="R962" t="s">
        <v>2077</v>
      </c>
    </row>
    <row r="963" spans="2:18" x14ac:dyDescent="0.25">
      <c r="B963" t="str">
        <f t="shared" si="14"/>
        <v>SELECT TYPE OF CODE IN YELLOW BOX</v>
      </c>
      <c r="N963" t="s">
        <v>2888</v>
      </c>
      <c r="O963" t="s">
        <v>206</v>
      </c>
      <c r="Q963" t="s">
        <v>13505</v>
      </c>
      <c r="R963" t="s">
        <v>2077</v>
      </c>
    </row>
    <row r="964" spans="2:18" x14ac:dyDescent="0.25">
      <c r="B964" t="str">
        <f t="shared" ref="B964:B1027" si="15">IF($D$1="ICD-10 codes",VLOOKUP(LEFT($A964,3),$N:$O,2,FALSE),IF($D$1="ICD-11 codes",VLOOKUP(LEFT($A964,1),$Q:$R,2,FALSE),IF($D$1="","SELECT TYPE OF CODE IN YELLOW BOX","ERROR")))</f>
        <v>SELECT TYPE OF CODE IN YELLOW BOX</v>
      </c>
      <c r="N964" t="s">
        <v>180</v>
      </c>
      <c r="O964" t="s">
        <v>206</v>
      </c>
      <c r="Q964" t="s">
        <v>13506</v>
      </c>
      <c r="R964" t="s">
        <v>2077</v>
      </c>
    </row>
    <row r="965" spans="2:18" x14ac:dyDescent="0.25">
      <c r="B965" t="str">
        <f t="shared" si="15"/>
        <v>SELECT TYPE OF CODE IN YELLOW BOX</v>
      </c>
      <c r="N965" t="s">
        <v>181</v>
      </c>
      <c r="O965" t="s">
        <v>206</v>
      </c>
      <c r="Q965" t="s">
        <v>13507</v>
      </c>
      <c r="R965" t="s">
        <v>2077</v>
      </c>
    </row>
    <row r="966" spans="2:18" x14ac:dyDescent="0.25">
      <c r="B966" t="str">
        <f t="shared" si="15"/>
        <v>SELECT TYPE OF CODE IN YELLOW BOX</v>
      </c>
      <c r="N966" t="s">
        <v>2889</v>
      </c>
      <c r="O966" t="s">
        <v>206</v>
      </c>
      <c r="Q966" t="s">
        <v>13508</v>
      </c>
      <c r="R966" t="s">
        <v>2077</v>
      </c>
    </row>
    <row r="967" spans="2:18" x14ac:dyDescent="0.25">
      <c r="B967" t="str">
        <f t="shared" si="15"/>
        <v>SELECT TYPE OF CODE IN YELLOW BOX</v>
      </c>
      <c r="N967" t="s">
        <v>2890</v>
      </c>
      <c r="O967" t="s">
        <v>206</v>
      </c>
      <c r="Q967" t="s">
        <v>13509</v>
      </c>
      <c r="R967" t="s">
        <v>2077</v>
      </c>
    </row>
    <row r="968" spans="2:18" x14ac:dyDescent="0.25">
      <c r="B968" t="str">
        <f t="shared" si="15"/>
        <v>SELECT TYPE OF CODE IN YELLOW BOX</v>
      </c>
      <c r="N968" t="s">
        <v>2891</v>
      </c>
      <c r="O968" t="s">
        <v>206</v>
      </c>
      <c r="Q968" t="s">
        <v>13510</v>
      </c>
      <c r="R968" t="s">
        <v>2077</v>
      </c>
    </row>
    <row r="969" spans="2:18" x14ac:dyDescent="0.25">
      <c r="B969" t="str">
        <f t="shared" si="15"/>
        <v>SELECT TYPE OF CODE IN YELLOW BOX</v>
      </c>
      <c r="N969" t="s">
        <v>2892</v>
      </c>
      <c r="O969" t="s">
        <v>206</v>
      </c>
      <c r="Q969" t="s">
        <v>13511</v>
      </c>
      <c r="R969" t="s">
        <v>2077</v>
      </c>
    </row>
    <row r="970" spans="2:18" x14ac:dyDescent="0.25">
      <c r="B970" t="str">
        <f t="shared" si="15"/>
        <v>SELECT TYPE OF CODE IN YELLOW BOX</v>
      </c>
      <c r="N970" t="s">
        <v>2893</v>
      </c>
      <c r="O970" t="s">
        <v>206</v>
      </c>
      <c r="Q970" t="s">
        <v>13512</v>
      </c>
      <c r="R970" t="s">
        <v>2077</v>
      </c>
    </row>
    <row r="971" spans="2:18" x14ac:dyDescent="0.25">
      <c r="B971" t="str">
        <f t="shared" si="15"/>
        <v>SELECT TYPE OF CODE IN YELLOW BOX</v>
      </c>
      <c r="N971" t="s">
        <v>2894</v>
      </c>
      <c r="O971" t="s">
        <v>206</v>
      </c>
      <c r="Q971" t="s">
        <v>13513</v>
      </c>
      <c r="R971" t="s">
        <v>2077</v>
      </c>
    </row>
    <row r="972" spans="2:18" x14ac:dyDescent="0.25">
      <c r="B972" t="str">
        <f t="shared" si="15"/>
        <v>SELECT TYPE OF CODE IN YELLOW BOX</v>
      </c>
      <c r="N972" t="s">
        <v>2895</v>
      </c>
      <c r="O972" t="s">
        <v>206</v>
      </c>
      <c r="Q972" t="s">
        <v>13514</v>
      </c>
      <c r="R972" t="s">
        <v>2077</v>
      </c>
    </row>
    <row r="973" spans="2:18" x14ac:dyDescent="0.25">
      <c r="B973" t="str">
        <f t="shared" si="15"/>
        <v>SELECT TYPE OF CODE IN YELLOW BOX</v>
      </c>
      <c r="N973" t="s">
        <v>182</v>
      </c>
      <c r="O973" t="s">
        <v>206</v>
      </c>
      <c r="Q973" t="s">
        <v>13515</v>
      </c>
      <c r="R973" t="s">
        <v>2077</v>
      </c>
    </row>
    <row r="974" spans="2:18" x14ac:dyDescent="0.25">
      <c r="B974" t="str">
        <f t="shared" si="15"/>
        <v>SELECT TYPE OF CODE IN YELLOW BOX</v>
      </c>
      <c r="N974" t="s">
        <v>2896</v>
      </c>
      <c r="O974" t="s">
        <v>206</v>
      </c>
      <c r="Q974" t="s">
        <v>13516</v>
      </c>
      <c r="R974" t="s">
        <v>2077</v>
      </c>
    </row>
    <row r="975" spans="2:18" x14ac:dyDescent="0.25">
      <c r="B975" t="str">
        <f t="shared" si="15"/>
        <v>SELECT TYPE OF CODE IN YELLOW BOX</v>
      </c>
      <c r="N975" t="s">
        <v>2897</v>
      </c>
      <c r="O975" t="s">
        <v>206</v>
      </c>
      <c r="Q975" t="s">
        <v>13517</v>
      </c>
      <c r="R975" t="s">
        <v>2077</v>
      </c>
    </row>
    <row r="976" spans="2:18" x14ac:dyDescent="0.25">
      <c r="B976" t="str">
        <f t="shared" si="15"/>
        <v>SELECT TYPE OF CODE IN YELLOW BOX</v>
      </c>
      <c r="N976" t="s">
        <v>2898</v>
      </c>
      <c r="O976" t="s">
        <v>206</v>
      </c>
      <c r="Q976" t="s">
        <v>13518</v>
      </c>
      <c r="R976" t="s">
        <v>2077</v>
      </c>
    </row>
    <row r="977" spans="2:18" x14ac:dyDescent="0.25">
      <c r="B977" t="str">
        <f t="shared" si="15"/>
        <v>SELECT TYPE OF CODE IN YELLOW BOX</v>
      </c>
      <c r="N977" t="s">
        <v>183</v>
      </c>
      <c r="O977" t="s">
        <v>206</v>
      </c>
      <c r="Q977" t="s">
        <v>13519</v>
      </c>
      <c r="R977" t="s">
        <v>2077</v>
      </c>
    </row>
    <row r="978" spans="2:18" x14ac:dyDescent="0.25">
      <c r="B978" t="str">
        <f t="shared" si="15"/>
        <v>SELECT TYPE OF CODE IN YELLOW BOX</v>
      </c>
      <c r="N978" t="s">
        <v>2899</v>
      </c>
      <c r="O978" t="s">
        <v>206</v>
      </c>
      <c r="Q978" t="s">
        <v>13520</v>
      </c>
      <c r="R978" t="s">
        <v>2077</v>
      </c>
    </row>
    <row r="979" spans="2:18" x14ac:dyDescent="0.25">
      <c r="B979" t="str">
        <f t="shared" si="15"/>
        <v>SELECT TYPE OF CODE IN YELLOW BOX</v>
      </c>
      <c r="N979" t="s">
        <v>2900</v>
      </c>
      <c r="O979" t="s">
        <v>206</v>
      </c>
      <c r="Q979" t="s">
        <v>13521</v>
      </c>
      <c r="R979" t="s">
        <v>2077</v>
      </c>
    </row>
    <row r="980" spans="2:18" x14ac:dyDescent="0.25">
      <c r="B980" t="str">
        <f t="shared" si="15"/>
        <v>SELECT TYPE OF CODE IN YELLOW BOX</v>
      </c>
      <c r="N980" t="s">
        <v>2901</v>
      </c>
      <c r="O980" t="s">
        <v>206</v>
      </c>
      <c r="Q980" t="s">
        <v>13522</v>
      </c>
      <c r="R980" t="s">
        <v>2077</v>
      </c>
    </row>
    <row r="981" spans="2:18" x14ac:dyDescent="0.25">
      <c r="B981" t="str">
        <f t="shared" si="15"/>
        <v>SELECT TYPE OF CODE IN YELLOW BOX</v>
      </c>
      <c r="N981" t="s">
        <v>2902</v>
      </c>
      <c r="O981" t="s">
        <v>206</v>
      </c>
      <c r="Q981" t="s">
        <v>13523</v>
      </c>
      <c r="R981" t="s">
        <v>2077</v>
      </c>
    </row>
    <row r="982" spans="2:18" x14ac:dyDescent="0.25">
      <c r="B982" t="str">
        <f t="shared" si="15"/>
        <v>SELECT TYPE OF CODE IN YELLOW BOX</v>
      </c>
      <c r="N982" t="s">
        <v>184</v>
      </c>
      <c r="O982" t="s">
        <v>206</v>
      </c>
      <c r="Q982" t="s">
        <v>13524</v>
      </c>
      <c r="R982" t="s">
        <v>2077</v>
      </c>
    </row>
    <row r="983" spans="2:18" x14ac:dyDescent="0.25">
      <c r="B983" t="str">
        <f t="shared" si="15"/>
        <v>SELECT TYPE OF CODE IN YELLOW BOX</v>
      </c>
      <c r="N983" t="s">
        <v>2903</v>
      </c>
      <c r="O983" t="s">
        <v>206</v>
      </c>
      <c r="Q983" t="s">
        <v>13525</v>
      </c>
      <c r="R983" t="s">
        <v>2077</v>
      </c>
    </row>
    <row r="984" spans="2:18" x14ac:dyDescent="0.25">
      <c r="B984" t="str">
        <f t="shared" si="15"/>
        <v>SELECT TYPE OF CODE IN YELLOW BOX</v>
      </c>
      <c r="N984" t="s">
        <v>2904</v>
      </c>
      <c r="O984" t="s">
        <v>206</v>
      </c>
      <c r="Q984" t="s">
        <v>13526</v>
      </c>
      <c r="R984" t="s">
        <v>2077</v>
      </c>
    </row>
    <row r="985" spans="2:18" x14ac:dyDescent="0.25">
      <c r="B985" t="str">
        <f t="shared" si="15"/>
        <v>SELECT TYPE OF CODE IN YELLOW BOX</v>
      </c>
      <c r="N985" t="s">
        <v>2905</v>
      </c>
      <c r="O985" t="s">
        <v>206</v>
      </c>
      <c r="Q985" t="s">
        <v>13527</v>
      </c>
      <c r="R985" t="s">
        <v>2077</v>
      </c>
    </row>
    <row r="986" spans="2:18" x14ac:dyDescent="0.25">
      <c r="B986" t="str">
        <f t="shared" si="15"/>
        <v>SELECT TYPE OF CODE IN YELLOW BOX</v>
      </c>
      <c r="N986" t="s">
        <v>2906</v>
      </c>
      <c r="O986" t="s">
        <v>206</v>
      </c>
      <c r="Q986" t="s">
        <v>13528</v>
      </c>
      <c r="R986" t="s">
        <v>2077</v>
      </c>
    </row>
    <row r="987" spans="2:18" x14ac:dyDescent="0.25">
      <c r="B987" t="str">
        <f t="shared" si="15"/>
        <v>SELECT TYPE OF CODE IN YELLOW BOX</v>
      </c>
      <c r="N987" t="s">
        <v>2907</v>
      </c>
      <c r="O987" t="s">
        <v>206</v>
      </c>
      <c r="Q987" t="s">
        <v>13529</v>
      </c>
      <c r="R987" t="s">
        <v>2077</v>
      </c>
    </row>
    <row r="988" spans="2:18" x14ac:dyDescent="0.25">
      <c r="B988" t="str">
        <f t="shared" si="15"/>
        <v>SELECT TYPE OF CODE IN YELLOW BOX</v>
      </c>
      <c r="N988" t="s">
        <v>185</v>
      </c>
      <c r="O988" t="s">
        <v>206</v>
      </c>
      <c r="Q988" t="s">
        <v>13530</v>
      </c>
      <c r="R988" t="s">
        <v>2077</v>
      </c>
    </row>
    <row r="989" spans="2:18" x14ac:dyDescent="0.25">
      <c r="B989" t="str">
        <f t="shared" si="15"/>
        <v>SELECT TYPE OF CODE IN YELLOW BOX</v>
      </c>
      <c r="N989" t="s">
        <v>2908</v>
      </c>
      <c r="O989" t="s">
        <v>206</v>
      </c>
      <c r="Q989" t="s">
        <v>13531</v>
      </c>
      <c r="R989" t="s">
        <v>2077</v>
      </c>
    </row>
    <row r="990" spans="2:18" x14ac:dyDescent="0.25">
      <c r="B990" t="str">
        <f t="shared" si="15"/>
        <v>SELECT TYPE OF CODE IN YELLOW BOX</v>
      </c>
      <c r="N990" t="s">
        <v>2909</v>
      </c>
      <c r="O990" t="s">
        <v>206</v>
      </c>
      <c r="Q990" t="s">
        <v>13532</v>
      </c>
      <c r="R990" t="s">
        <v>2077</v>
      </c>
    </row>
    <row r="991" spans="2:18" x14ac:dyDescent="0.25">
      <c r="B991" t="str">
        <f t="shared" si="15"/>
        <v>SELECT TYPE OF CODE IN YELLOW BOX</v>
      </c>
      <c r="N991" t="s">
        <v>2910</v>
      </c>
      <c r="O991" t="s">
        <v>206</v>
      </c>
      <c r="Q991" t="s">
        <v>2078</v>
      </c>
      <c r="R991" t="s">
        <v>2078</v>
      </c>
    </row>
    <row r="992" spans="2:18" x14ac:dyDescent="0.25">
      <c r="B992" t="str">
        <f t="shared" si="15"/>
        <v>SELECT TYPE OF CODE IN YELLOW BOX</v>
      </c>
      <c r="N992" t="s">
        <v>2911</v>
      </c>
      <c r="O992" t="s">
        <v>206</v>
      </c>
      <c r="Q992" t="s">
        <v>13533</v>
      </c>
      <c r="R992" t="s">
        <v>2078</v>
      </c>
    </row>
    <row r="993" spans="2:18" x14ac:dyDescent="0.25">
      <c r="B993" t="str">
        <f t="shared" si="15"/>
        <v>SELECT TYPE OF CODE IN YELLOW BOX</v>
      </c>
      <c r="N993" t="s">
        <v>2912</v>
      </c>
      <c r="O993" t="s">
        <v>206</v>
      </c>
      <c r="Q993" t="s">
        <v>13534</v>
      </c>
      <c r="R993" t="s">
        <v>2078</v>
      </c>
    </row>
    <row r="994" spans="2:18" x14ac:dyDescent="0.25">
      <c r="B994" t="str">
        <f t="shared" si="15"/>
        <v>SELECT TYPE OF CODE IN YELLOW BOX</v>
      </c>
      <c r="N994" t="s">
        <v>186</v>
      </c>
      <c r="O994" t="s">
        <v>206</v>
      </c>
      <c r="Q994" t="s">
        <v>13535</v>
      </c>
      <c r="R994" t="s">
        <v>2078</v>
      </c>
    </row>
    <row r="995" spans="2:18" x14ac:dyDescent="0.25">
      <c r="B995" t="str">
        <f t="shared" si="15"/>
        <v>SELECT TYPE OF CODE IN YELLOW BOX</v>
      </c>
      <c r="N995" t="s">
        <v>187</v>
      </c>
      <c r="O995" t="s">
        <v>206</v>
      </c>
      <c r="Q995" t="s">
        <v>13536</v>
      </c>
      <c r="R995" t="s">
        <v>2078</v>
      </c>
    </row>
    <row r="996" spans="2:18" x14ac:dyDescent="0.25">
      <c r="B996" t="str">
        <f t="shared" si="15"/>
        <v>SELECT TYPE OF CODE IN YELLOW BOX</v>
      </c>
      <c r="N996" t="s">
        <v>2913</v>
      </c>
      <c r="O996" t="s">
        <v>206</v>
      </c>
      <c r="Q996" t="s">
        <v>13537</v>
      </c>
      <c r="R996" t="s">
        <v>2078</v>
      </c>
    </row>
    <row r="997" spans="2:18" x14ac:dyDescent="0.25">
      <c r="B997" t="str">
        <f t="shared" si="15"/>
        <v>SELECT TYPE OF CODE IN YELLOW BOX</v>
      </c>
      <c r="N997" t="s">
        <v>2914</v>
      </c>
      <c r="O997" t="s">
        <v>206</v>
      </c>
      <c r="Q997" t="s">
        <v>13538</v>
      </c>
      <c r="R997" t="s">
        <v>2078</v>
      </c>
    </row>
    <row r="998" spans="2:18" x14ac:dyDescent="0.25">
      <c r="B998" t="str">
        <f t="shared" si="15"/>
        <v>SELECT TYPE OF CODE IN YELLOW BOX</v>
      </c>
      <c r="N998" t="s">
        <v>2915</v>
      </c>
      <c r="O998" t="s">
        <v>206</v>
      </c>
      <c r="Q998" t="s">
        <v>13539</v>
      </c>
      <c r="R998" t="s">
        <v>2078</v>
      </c>
    </row>
    <row r="999" spans="2:18" x14ac:dyDescent="0.25">
      <c r="B999" t="str">
        <f t="shared" si="15"/>
        <v>SELECT TYPE OF CODE IN YELLOW BOX</v>
      </c>
      <c r="N999" t="s">
        <v>2916</v>
      </c>
      <c r="O999" t="s">
        <v>206</v>
      </c>
      <c r="Q999" t="s">
        <v>13540</v>
      </c>
      <c r="R999" t="s">
        <v>2078</v>
      </c>
    </row>
    <row r="1000" spans="2:18" x14ac:dyDescent="0.25">
      <c r="B1000" t="str">
        <f t="shared" si="15"/>
        <v>SELECT TYPE OF CODE IN YELLOW BOX</v>
      </c>
      <c r="N1000" t="s">
        <v>188</v>
      </c>
      <c r="O1000" t="s">
        <v>206</v>
      </c>
      <c r="Q1000" t="s">
        <v>13541</v>
      </c>
      <c r="R1000" t="s">
        <v>2078</v>
      </c>
    </row>
    <row r="1001" spans="2:18" x14ac:dyDescent="0.25">
      <c r="B1001" t="str">
        <f t="shared" si="15"/>
        <v>SELECT TYPE OF CODE IN YELLOW BOX</v>
      </c>
      <c r="N1001" t="s">
        <v>2917</v>
      </c>
      <c r="O1001" t="s">
        <v>206</v>
      </c>
      <c r="Q1001" t="s">
        <v>13542</v>
      </c>
      <c r="R1001" t="s">
        <v>2078</v>
      </c>
    </row>
    <row r="1002" spans="2:18" x14ac:dyDescent="0.25">
      <c r="B1002" t="str">
        <f t="shared" si="15"/>
        <v>SELECT TYPE OF CODE IN YELLOW BOX</v>
      </c>
      <c r="N1002" t="s">
        <v>2918</v>
      </c>
      <c r="O1002" t="s">
        <v>206</v>
      </c>
      <c r="Q1002" t="s">
        <v>13543</v>
      </c>
      <c r="R1002" t="s">
        <v>2078</v>
      </c>
    </row>
    <row r="1003" spans="2:18" x14ac:dyDescent="0.25">
      <c r="B1003" t="str">
        <f t="shared" si="15"/>
        <v>SELECT TYPE OF CODE IN YELLOW BOX</v>
      </c>
      <c r="N1003" t="s">
        <v>2919</v>
      </c>
      <c r="O1003" t="s">
        <v>206</v>
      </c>
      <c r="Q1003" t="s">
        <v>13544</v>
      </c>
      <c r="R1003" t="s">
        <v>2078</v>
      </c>
    </row>
    <row r="1004" spans="2:18" x14ac:dyDescent="0.25">
      <c r="B1004" t="str">
        <f t="shared" si="15"/>
        <v>SELECT TYPE OF CODE IN YELLOW BOX</v>
      </c>
      <c r="N1004" t="s">
        <v>2920</v>
      </c>
      <c r="O1004" t="s">
        <v>206</v>
      </c>
      <c r="Q1004" t="s">
        <v>13545</v>
      </c>
      <c r="R1004" t="s">
        <v>2078</v>
      </c>
    </row>
    <row r="1005" spans="2:18" x14ac:dyDescent="0.25">
      <c r="B1005" t="str">
        <f t="shared" si="15"/>
        <v>SELECT TYPE OF CODE IN YELLOW BOX</v>
      </c>
      <c r="N1005" t="s">
        <v>189</v>
      </c>
      <c r="O1005" t="s">
        <v>206</v>
      </c>
      <c r="Q1005" t="s">
        <v>13546</v>
      </c>
      <c r="R1005" t="s">
        <v>2078</v>
      </c>
    </row>
    <row r="1006" spans="2:18" x14ac:dyDescent="0.25">
      <c r="B1006" t="str">
        <f t="shared" si="15"/>
        <v>SELECT TYPE OF CODE IN YELLOW BOX</v>
      </c>
      <c r="N1006" t="s">
        <v>2921</v>
      </c>
      <c r="O1006" t="s">
        <v>206</v>
      </c>
      <c r="Q1006" t="s">
        <v>13547</v>
      </c>
      <c r="R1006" t="s">
        <v>2078</v>
      </c>
    </row>
    <row r="1007" spans="2:18" x14ac:dyDescent="0.25">
      <c r="B1007" t="str">
        <f t="shared" si="15"/>
        <v>SELECT TYPE OF CODE IN YELLOW BOX</v>
      </c>
      <c r="N1007" t="s">
        <v>2922</v>
      </c>
      <c r="O1007" t="s">
        <v>206</v>
      </c>
      <c r="Q1007" t="s">
        <v>13548</v>
      </c>
      <c r="R1007" t="s">
        <v>2078</v>
      </c>
    </row>
    <row r="1008" spans="2:18" x14ac:dyDescent="0.25">
      <c r="B1008" t="str">
        <f t="shared" si="15"/>
        <v>SELECT TYPE OF CODE IN YELLOW BOX</v>
      </c>
      <c r="N1008" t="s">
        <v>2923</v>
      </c>
      <c r="O1008" t="s">
        <v>206</v>
      </c>
      <c r="Q1008" t="s">
        <v>13549</v>
      </c>
      <c r="R1008" t="s">
        <v>2078</v>
      </c>
    </row>
    <row r="1009" spans="2:18" x14ac:dyDescent="0.25">
      <c r="B1009" t="str">
        <f t="shared" si="15"/>
        <v>SELECT TYPE OF CODE IN YELLOW BOX</v>
      </c>
      <c r="N1009" t="s">
        <v>2924</v>
      </c>
      <c r="O1009" t="s">
        <v>206</v>
      </c>
      <c r="Q1009" t="s">
        <v>13550</v>
      </c>
      <c r="R1009" t="s">
        <v>2078</v>
      </c>
    </row>
    <row r="1010" spans="2:18" x14ac:dyDescent="0.25">
      <c r="B1010" t="str">
        <f t="shared" si="15"/>
        <v>SELECT TYPE OF CODE IN YELLOW BOX</v>
      </c>
      <c r="N1010" t="s">
        <v>2925</v>
      </c>
      <c r="O1010" t="s">
        <v>206</v>
      </c>
      <c r="Q1010" t="s">
        <v>13551</v>
      </c>
      <c r="R1010" t="s">
        <v>2078</v>
      </c>
    </row>
    <row r="1011" spans="2:18" x14ac:dyDescent="0.25">
      <c r="B1011" t="str">
        <f t="shared" si="15"/>
        <v>SELECT TYPE OF CODE IN YELLOW BOX</v>
      </c>
      <c r="N1011" t="s">
        <v>2926</v>
      </c>
      <c r="O1011" t="s">
        <v>206</v>
      </c>
      <c r="Q1011" t="s">
        <v>13552</v>
      </c>
      <c r="R1011" t="s">
        <v>2078</v>
      </c>
    </row>
    <row r="1012" spans="2:18" x14ac:dyDescent="0.25">
      <c r="B1012" t="str">
        <f t="shared" si="15"/>
        <v>SELECT TYPE OF CODE IN YELLOW BOX</v>
      </c>
      <c r="N1012" t="s">
        <v>2927</v>
      </c>
      <c r="O1012" t="s">
        <v>206</v>
      </c>
      <c r="Q1012" t="s">
        <v>13553</v>
      </c>
      <c r="R1012" t="s">
        <v>2078</v>
      </c>
    </row>
    <row r="1013" spans="2:18" x14ac:dyDescent="0.25">
      <c r="B1013" t="str">
        <f t="shared" si="15"/>
        <v>SELECT TYPE OF CODE IN YELLOW BOX</v>
      </c>
      <c r="N1013" t="s">
        <v>190</v>
      </c>
      <c r="O1013" t="s">
        <v>206</v>
      </c>
      <c r="Q1013" t="s">
        <v>13554</v>
      </c>
      <c r="R1013" t="s">
        <v>2078</v>
      </c>
    </row>
    <row r="1014" spans="2:18" x14ac:dyDescent="0.25">
      <c r="B1014" t="str">
        <f t="shared" si="15"/>
        <v>SELECT TYPE OF CODE IN YELLOW BOX</v>
      </c>
      <c r="N1014" t="s">
        <v>2928</v>
      </c>
      <c r="O1014" t="s">
        <v>206</v>
      </c>
      <c r="Q1014" t="s">
        <v>13555</v>
      </c>
      <c r="R1014" t="s">
        <v>2078</v>
      </c>
    </row>
    <row r="1015" spans="2:18" x14ac:dyDescent="0.25">
      <c r="B1015" t="str">
        <f t="shared" si="15"/>
        <v>SELECT TYPE OF CODE IN YELLOW BOX</v>
      </c>
      <c r="N1015" t="s">
        <v>2929</v>
      </c>
      <c r="O1015" t="s">
        <v>206</v>
      </c>
      <c r="Q1015" t="s">
        <v>13556</v>
      </c>
      <c r="R1015" t="s">
        <v>2078</v>
      </c>
    </row>
    <row r="1016" spans="2:18" x14ac:dyDescent="0.25">
      <c r="B1016" t="str">
        <f t="shared" si="15"/>
        <v>SELECT TYPE OF CODE IN YELLOW BOX</v>
      </c>
      <c r="N1016" t="s">
        <v>2930</v>
      </c>
      <c r="O1016" t="s">
        <v>206</v>
      </c>
      <c r="Q1016" t="s">
        <v>13557</v>
      </c>
      <c r="R1016" t="s">
        <v>2078</v>
      </c>
    </row>
    <row r="1017" spans="2:18" x14ac:dyDescent="0.25">
      <c r="B1017" t="str">
        <f t="shared" si="15"/>
        <v>SELECT TYPE OF CODE IN YELLOW BOX</v>
      </c>
      <c r="N1017" t="s">
        <v>2931</v>
      </c>
      <c r="O1017" t="s">
        <v>206</v>
      </c>
      <c r="Q1017" t="s">
        <v>13558</v>
      </c>
      <c r="R1017" t="s">
        <v>2078</v>
      </c>
    </row>
    <row r="1018" spans="2:18" x14ac:dyDescent="0.25">
      <c r="B1018" t="str">
        <f t="shared" si="15"/>
        <v>SELECT TYPE OF CODE IN YELLOW BOX</v>
      </c>
      <c r="N1018" t="s">
        <v>2932</v>
      </c>
      <c r="O1018" t="s">
        <v>206</v>
      </c>
      <c r="Q1018" t="s">
        <v>13559</v>
      </c>
      <c r="R1018" t="s">
        <v>2078</v>
      </c>
    </row>
    <row r="1019" spans="2:18" x14ac:dyDescent="0.25">
      <c r="B1019" t="str">
        <f t="shared" si="15"/>
        <v>SELECT TYPE OF CODE IN YELLOW BOX</v>
      </c>
      <c r="N1019" t="s">
        <v>2933</v>
      </c>
      <c r="O1019" t="s">
        <v>206</v>
      </c>
      <c r="Q1019" t="s">
        <v>13560</v>
      </c>
      <c r="R1019" t="s">
        <v>2078</v>
      </c>
    </row>
    <row r="1020" spans="2:18" x14ac:dyDescent="0.25">
      <c r="B1020" t="str">
        <f t="shared" si="15"/>
        <v>SELECT TYPE OF CODE IN YELLOW BOX</v>
      </c>
      <c r="N1020" t="s">
        <v>191</v>
      </c>
      <c r="O1020" t="s">
        <v>206</v>
      </c>
      <c r="Q1020" t="s">
        <v>13561</v>
      </c>
      <c r="R1020" t="s">
        <v>2078</v>
      </c>
    </row>
    <row r="1021" spans="2:18" x14ac:dyDescent="0.25">
      <c r="B1021" t="str">
        <f t="shared" si="15"/>
        <v>SELECT TYPE OF CODE IN YELLOW BOX</v>
      </c>
      <c r="N1021" t="s">
        <v>192</v>
      </c>
      <c r="O1021" t="s">
        <v>206</v>
      </c>
      <c r="Q1021" t="s">
        <v>13562</v>
      </c>
      <c r="R1021" t="s">
        <v>2078</v>
      </c>
    </row>
    <row r="1022" spans="2:18" x14ac:dyDescent="0.25">
      <c r="B1022" t="str">
        <f t="shared" si="15"/>
        <v>SELECT TYPE OF CODE IN YELLOW BOX</v>
      </c>
      <c r="N1022" t="s">
        <v>2934</v>
      </c>
      <c r="O1022" t="s">
        <v>206</v>
      </c>
      <c r="Q1022" t="s">
        <v>13563</v>
      </c>
      <c r="R1022" t="s">
        <v>2078</v>
      </c>
    </row>
    <row r="1023" spans="2:18" x14ac:dyDescent="0.25">
      <c r="B1023" t="str">
        <f t="shared" si="15"/>
        <v>SELECT TYPE OF CODE IN YELLOW BOX</v>
      </c>
      <c r="N1023" t="s">
        <v>2935</v>
      </c>
      <c r="O1023" t="s">
        <v>206</v>
      </c>
      <c r="Q1023" t="s">
        <v>13564</v>
      </c>
      <c r="R1023" t="s">
        <v>2078</v>
      </c>
    </row>
    <row r="1024" spans="2:18" x14ac:dyDescent="0.25">
      <c r="B1024" t="str">
        <f t="shared" si="15"/>
        <v>SELECT TYPE OF CODE IN YELLOW BOX</v>
      </c>
      <c r="N1024" t="s">
        <v>2936</v>
      </c>
      <c r="O1024" t="s">
        <v>206</v>
      </c>
      <c r="Q1024" t="s">
        <v>13565</v>
      </c>
      <c r="R1024" t="s">
        <v>2078</v>
      </c>
    </row>
    <row r="1025" spans="2:18" x14ac:dyDescent="0.25">
      <c r="B1025" t="str">
        <f t="shared" si="15"/>
        <v>SELECT TYPE OF CODE IN YELLOW BOX</v>
      </c>
      <c r="N1025" t="s">
        <v>2937</v>
      </c>
      <c r="O1025" t="s">
        <v>206</v>
      </c>
      <c r="Q1025" t="s">
        <v>13566</v>
      </c>
      <c r="R1025" t="s">
        <v>2078</v>
      </c>
    </row>
    <row r="1026" spans="2:18" x14ac:dyDescent="0.25">
      <c r="B1026" t="str">
        <f t="shared" si="15"/>
        <v>SELECT TYPE OF CODE IN YELLOW BOX</v>
      </c>
      <c r="N1026" t="s">
        <v>2938</v>
      </c>
      <c r="O1026" t="s">
        <v>206</v>
      </c>
      <c r="Q1026" t="s">
        <v>13567</v>
      </c>
      <c r="R1026" t="s">
        <v>2078</v>
      </c>
    </row>
    <row r="1027" spans="2:18" x14ac:dyDescent="0.25">
      <c r="B1027" t="str">
        <f t="shared" si="15"/>
        <v>SELECT TYPE OF CODE IN YELLOW BOX</v>
      </c>
      <c r="N1027" t="s">
        <v>193</v>
      </c>
      <c r="O1027" t="s">
        <v>206</v>
      </c>
      <c r="Q1027" t="s">
        <v>13568</v>
      </c>
      <c r="R1027" t="s">
        <v>2078</v>
      </c>
    </row>
    <row r="1028" spans="2:18" x14ac:dyDescent="0.25">
      <c r="B1028" t="str">
        <f t="shared" ref="B1028:B1091" si="16">IF($D$1="ICD-10 codes",VLOOKUP(LEFT($A1028,3),$N:$O,2,FALSE),IF($D$1="ICD-11 codes",VLOOKUP(LEFT($A1028,1),$Q:$R,2,FALSE),IF($D$1="","SELECT TYPE OF CODE IN YELLOW BOX","ERROR")))</f>
        <v>SELECT TYPE OF CODE IN YELLOW BOX</v>
      </c>
      <c r="N1028" t="s">
        <v>2939</v>
      </c>
      <c r="O1028" t="s">
        <v>206</v>
      </c>
      <c r="Q1028" t="s">
        <v>13569</v>
      </c>
      <c r="R1028" t="s">
        <v>2078</v>
      </c>
    </row>
    <row r="1029" spans="2:18" x14ac:dyDescent="0.25">
      <c r="B1029" t="str">
        <f t="shared" si="16"/>
        <v>SELECT TYPE OF CODE IN YELLOW BOX</v>
      </c>
      <c r="N1029" t="s">
        <v>2940</v>
      </c>
      <c r="O1029" t="s">
        <v>206</v>
      </c>
      <c r="Q1029" t="s">
        <v>13570</v>
      </c>
      <c r="R1029" t="s">
        <v>2078</v>
      </c>
    </row>
    <row r="1030" spans="2:18" x14ac:dyDescent="0.25">
      <c r="B1030" t="str">
        <f t="shared" si="16"/>
        <v>SELECT TYPE OF CODE IN YELLOW BOX</v>
      </c>
      <c r="N1030" t="s">
        <v>2941</v>
      </c>
      <c r="O1030" t="s">
        <v>206</v>
      </c>
      <c r="Q1030" t="s">
        <v>13571</v>
      </c>
      <c r="R1030" t="s">
        <v>2078</v>
      </c>
    </row>
    <row r="1031" spans="2:18" x14ac:dyDescent="0.25">
      <c r="B1031" t="str">
        <f t="shared" si="16"/>
        <v>SELECT TYPE OF CODE IN YELLOW BOX</v>
      </c>
      <c r="N1031" t="s">
        <v>2942</v>
      </c>
      <c r="O1031" t="s">
        <v>206</v>
      </c>
      <c r="Q1031" t="s">
        <v>13572</v>
      </c>
      <c r="R1031" t="s">
        <v>2078</v>
      </c>
    </row>
    <row r="1032" spans="2:18" x14ac:dyDescent="0.25">
      <c r="B1032" t="str">
        <f t="shared" si="16"/>
        <v>SELECT TYPE OF CODE IN YELLOW BOX</v>
      </c>
      <c r="N1032" t="s">
        <v>194</v>
      </c>
      <c r="O1032" t="s">
        <v>206</v>
      </c>
      <c r="Q1032" t="s">
        <v>13573</v>
      </c>
      <c r="R1032" t="s">
        <v>2078</v>
      </c>
    </row>
    <row r="1033" spans="2:18" x14ac:dyDescent="0.25">
      <c r="B1033" t="str">
        <f t="shared" si="16"/>
        <v>SELECT TYPE OF CODE IN YELLOW BOX</v>
      </c>
      <c r="N1033" t="s">
        <v>2943</v>
      </c>
      <c r="O1033" t="s">
        <v>206</v>
      </c>
      <c r="Q1033" t="s">
        <v>13574</v>
      </c>
      <c r="R1033" t="s">
        <v>2078</v>
      </c>
    </row>
    <row r="1034" spans="2:18" x14ac:dyDescent="0.25">
      <c r="B1034" t="str">
        <f t="shared" si="16"/>
        <v>SELECT TYPE OF CODE IN YELLOW BOX</v>
      </c>
      <c r="N1034" t="s">
        <v>2944</v>
      </c>
      <c r="O1034" t="s">
        <v>206</v>
      </c>
      <c r="Q1034" t="s">
        <v>13575</v>
      </c>
      <c r="R1034" t="s">
        <v>2078</v>
      </c>
    </row>
    <row r="1035" spans="2:18" x14ac:dyDescent="0.25">
      <c r="B1035" t="str">
        <f t="shared" si="16"/>
        <v>SELECT TYPE OF CODE IN YELLOW BOX</v>
      </c>
      <c r="N1035" t="s">
        <v>2945</v>
      </c>
      <c r="O1035" t="s">
        <v>206</v>
      </c>
      <c r="Q1035" t="s">
        <v>13576</v>
      </c>
      <c r="R1035" t="s">
        <v>2078</v>
      </c>
    </row>
    <row r="1036" spans="2:18" x14ac:dyDescent="0.25">
      <c r="B1036" t="str">
        <f t="shared" si="16"/>
        <v>SELECT TYPE OF CODE IN YELLOW BOX</v>
      </c>
      <c r="N1036" t="s">
        <v>2946</v>
      </c>
      <c r="O1036" t="s">
        <v>206</v>
      </c>
      <c r="Q1036" t="s">
        <v>13577</v>
      </c>
      <c r="R1036" t="s">
        <v>2078</v>
      </c>
    </row>
    <row r="1037" spans="2:18" x14ac:dyDescent="0.25">
      <c r="B1037" t="str">
        <f t="shared" si="16"/>
        <v>SELECT TYPE OF CODE IN YELLOW BOX</v>
      </c>
      <c r="N1037" t="s">
        <v>2947</v>
      </c>
      <c r="O1037" t="s">
        <v>206</v>
      </c>
      <c r="Q1037" t="s">
        <v>13578</v>
      </c>
      <c r="R1037" t="s">
        <v>2078</v>
      </c>
    </row>
    <row r="1038" spans="2:18" x14ac:dyDescent="0.25">
      <c r="B1038" t="str">
        <f t="shared" si="16"/>
        <v>SELECT TYPE OF CODE IN YELLOW BOX</v>
      </c>
      <c r="N1038" t="s">
        <v>2948</v>
      </c>
      <c r="O1038" t="s">
        <v>206</v>
      </c>
      <c r="Q1038" t="s">
        <v>13579</v>
      </c>
      <c r="R1038" t="s">
        <v>2078</v>
      </c>
    </row>
    <row r="1039" spans="2:18" x14ac:dyDescent="0.25">
      <c r="B1039" t="str">
        <f t="shared" si="16"/>
        <v>SELECT TYPE OF CODE IN YELLOW BOX</v>
      </c>
      <c r="N1039" t="s">
        <v>2949</v>
      </c>
      <c r="O1039" t="s">
        <v>206</v>
      </c>
      <c r="Q1039" t="s">
        <v>13580</v>
      </c>
      <c r="R1039" t="s">
        <v>2078</v>
      </c>
    </row>
    <row r="1040" spans="2:18" x14ac:dyDescent="0.25">
      <c r="B1040" t="str">
        <f t="shared" si="16"/>
        <v>SELECT TYPE OF CODE IN YELLOW BOX</v>
      </c>
      <c r="N1040" t="s">
        <v>2950</v>
      </c>
      <c r="O1040" t="s">
        <v>206</v>
      </c>
      <c r="Q1040" t="s">
        <v>13581</v>
      </c>
      <c r="R1040" t="s">
        <v>2078</v>
      </c>
    </row>
    <row r="1041" spans="2:18" x14ac:dyDescent="0.25">
      <c r="B1041" t="str">
        <f t="shared" si="16"/>
        <v>SELECT TYPE OF CODE IN YELLOW BOX</v>
      </c>
      <c r="N1041" t="s">
        <v>195</v>
      </c>
      <c r="O1041" t="s">
        <v>206</v>
      </c>
      <c r="Q1041" t="s">
        <v>13582</v>
      </c>
      <c r="R1041" t="s">
        <v>2078</v>
      </c>
    </row>
    <row r="1042" spans="2:18" x14ac:dyDescent="0.25">
      <c r="B1042" t="str">
        <f t="shared" si="16"/>
        <v>SELECT TYPE OF CODE IN YELLOW BOX</v>
      </c>
      <c r="N1042" t="s">
        <v>2951</v>
      </c>
      <c r="O1042" t="s">
        <v>206</v>
      </c>
      <c r="Q1042" t="s">
        <v>13583</v>
      </c>
      <c r="R1042" t="s">
        <v>2078</v>
      </c>
    </row>
    <row r="1043" spans="2:18" x14ac:dyDescent="0.25">
      <c r="B1043" t="str">
        <f t="shared" si="16"/>
        <v>SELECT TYPE OF CODE IN YELLOW BOX</v>
      </c>
      <c r="N1043" t="s">
        <v>2952</v>
      </c>
      <c r="O1043" t="s">
        <v>206</v>
      </c>
      <c r="Q1043" t="s">
        <v>13584</v>
      </c>
      <c r="R1043" t="s">
        <v>2078</v>
      </c>
    </row>
    <row r="1044" spans="2:18" x14ac:dyDescent="0.25">
      <c r="B1044" t="str">
        <f t="shared" si="16"/>
        <v>SELECT TYPE OF CODE IN YELLOW BOX</v>
      </c>
      <c r="N1044" t="s">
        <v>2953</v>
      </c>
      <c r="O1044" t="s">
        <v>206</v>
      </c>
      <c r="Q1044" t="s">
        <v>13585</v>
      </c>
      <c r="R1044" t="s">
        <v>2078</v>
      </c>
    </row>
    <row r="1045" spans="2:18" x14ac:dyDescent="0.25">
      <c r="B1045" t="str">
        <f t="shared" si="16"/>
        <v>SELECT TYPE OF CODE IN YELLOW BOX</v>
      </c>
      <c r="N1045" t="s">
        <v>2954</v>
      </c>
      <c r="O1045" t="s">
        <v>206</v>
      </c>
      <c r="Q1045" t="s">
        <v>13586</v>
      </c>
      <c r="R1045" t="s">
        <v>2078</v>
      </c>
    </row>
    <row r="1046" spans="2:18" x14ac:dyDescent="0.25">
      <c r="B1046" t="str">
        <f t="shared" si="16"/>
        <v>SELECT TYPE OF CODE IN YELLOW BOX</v>
      </c>
      <c r="N1046" t="s">
        <v>2955</v>
      </c>
      <c r="O1046" t="s">
        <v>206</v>
      </c>
      <c r="Q1046" t="s">
        <v>13587</v>
      </c>
      <c r="R1046" t="s">
        <v>2078</v>
      </c>
    </row>
    <row r="1047" spans="2:18" x14ac:dyDescent="0.25">
      <c r="B1047" t="str">
        <f t="shared" si="16"/>
        <v>SELECT TYPE OF CODE IN YELLOW BOX</v>
      </c>
      <c r="N1047" t="s">
        <v>2956</v>
      </c>
      <c r="O1047" t="s">
        <v>206</v>
      </c>
      <c r="Q1047" t="s">
        <v>13588</v>
      </c>
      <c r="R1047" t="s">
        <v>2078</v>
      </c>
    </row>
    <row r="1048" spans="2:18" x14ac:dyDescent="0.25">
      <c r="B1048" t="str">
        <f t="shared" si="16"/>
        <v>SELECT TYPE OF CODE IN YELLOW BOX</v>
      </c>
      <c r="N1048" t="s">
        <v>2957</v>
      </c>
      <c r="O1048" t="s">
        <v>206</v>
      </c>
      <c r="Q1048" t="s">
        <v>13589</v>
      </c>
      <c r="R1048" t="s">
        <v>2078</v>
      </c>
    </row>
    <row r="1049" spans="2:18" x14ac:dyDescent="0.25">
      <c r="B1049" t="str">
        <f t="shared" si="16"/>
        <v>SELECT TYPE OF CODE IN YELLOW BOX</v>
      </c>
      <c r="N1049" t="s">
        <v>2958</v>
      </c>
      <c r="O1049" t="s">
        <v>206</v>
      </c>
      <c r="Q1049" t="s">
        <v>13590</v>
      </c>
      <c r="R1049" t="s">
        <v>2078</v>
      </c>
    </row>
    <row r="1050" spans="2:18" x14ac:dyDescent="0.25">
      <c r="B1050" t="str">
        <f t="shared" si="16"/>
        <v>SELECT TYPE OF CODE IN YELLOW BOX</v>
      </c>
      <c r="N1050" t="s">
        <v>2959</v>
      </c>
      <c r="O1050" t="s">
        <v>206</v>
      </c>
      <c r="Q1050" t="s">
        <v>13591</v>
      </c>
      <c r="R1050" t="s">
        <v>2078</v>
      </c>
    </row>
    <row r="1051" spans="2:18" x14ac:dyDescent="0.25">
      <c r="B1051" t="str">
        <f t="shared" si="16"/>
        <v>SELECT TYPE OF CODE IN YELLOW BOX</v>
      </c>
      <c r="N1051" t="s">
        <v>196</v>
      </c>
      <c r="O1051" t="s">
        <v>206</v>
      </c>
      <c r="Q1051" t="s">
        <v>13592</v>
      </c>
      <c r="R1051" t="s">
        <v>2078</v>
      </c>
    </row>
    <row r="1052" spans="2:18" x14ac:dyDescent="0.25">
      <c r="B1052" t="str">
        <f t="shared" si="16"/>
        <v>SELECT TYPE OF CODE IN YELLOW BOX</v>
      </c>
      <c r="N1052" t="s">
        <v>2960</v>
      </c>
      <c r="O1052" t="s">
        <v>206</v>
      </c>
      <c r="Q1052" t="s">
        <v>13593</v>
      </c>
      <c r="R1052" t="s">
        <v>2078</v>
      </c>
    </row>
    <row r="1053" spans="2:18" x14ac:dyDescent="0.25">
      <c r="B1053" t="str">
        <f t="shared" si="16"/>
        <v>SELECT TYPE OF CODE IN YELLOW BOX</v>
      </c>
      <c r="N1053" t="s">
        <v>2961</v>
      </c>
      <c r="O1053" t="s">
        <v>206</v>
      </c>
      <c r="Q1053" t="s">
        <v>13594</v>
      </c>
      <c r="R1053" t="s">
        <v>2078</v>
      </c>
    </row>
    <row r="1054" spans="2:18" x14ac:dyDescent="0.25">
      <c r="B1054" t="str">
        <f t="shared" si="16"/>
        <v>SELECT TYPE OF CODE IN YELLOW BOX</v>
      </c>
      <c r="N1054" t="s">
        <v>2962</v>
      </c>
      <c r="O1054" t="s">
        <v>206</v>
      </c>
      <c r="Q1054" t="s">
        <v>13595</v>
      </c>
      <c r="R1054" t="s">
        <v>2078</v>
      </c>
    </row>
    <row r="1055" spans="2:18" x14ac:dyDescent="0.25">
      <c r="B1055" t="str">
        <f t="shared" si="16"/>
        <v>SELECT TYPE OF CODE IN YELLOW BOX</v>
      </c>
      <c r="N1055" t="s">
        <v>2963</v>
      </c>
      <c r="O1055" t="s">
        <v>206</v>
      </c>
      <c r="Q1055" t="s">
        <v>13596</v>
      </c>
      <c r="R1055" t="s">
        <v>2078</v>
      </c>
    </row>
    <row r="1056" spans="2:18" x14ac:dyDescent="0.25">
      <c r="B1056" t="str">
        <f t="shared" si="16"/>
        <v>SELECT TYPE OF CODE IN YELLOW BOX</v>
      </c>
      <c r="N1056" t="s">
        <v>2964</v>
      </c>
      <c r="O1056" t="s">
        <v>206</v>
      </c>
      <c r="Q1056" t="s">
        <v>13597</v>
      </c>
      <c r="R1056" t="s">
        <v>2078</v>
      </c>
    </row>
    <row r="1057" spans="2:18" x14ac:dyDescent="0.25">
      <c r="B1057" t="str">
        <f t="shared" si="16"/>
        <v>SELECT TYPE OF CODE IN YELLOW BOX</v>
      </c>
      <c r="N1057" t="s">
        <v>2965</v>
      </c>
      <c r="O1057" t="s">
        <v>206</v>
      </c>
      <c r="Q1057" t="s">
        <v>13598</v>
      </c>
      <c r="R1057" t="s">
        <v>2078</v>
      </c>
    </row>
    <row r="1058" spans="2:18" x14ac:dyDescent="0.25">
      <c r="B1058" t="str">
        <f t="shared" si="16"/>
        <v>SELECT TYPE OF CODE IN YELLOW BOX</v>
      </c>
      <c r="N1058" t="s">
        <v>197</v>
      </c>
      <c r="O1058" t="s">
        <v>206</v>
      </c>
      <c r="Q1058" t="s">
        <v>13599</v>
      </c>
      <c r="R1058" t="s">
        <v>2078</v>
      </c>
    </row>
    <row r="1059" spans="2:18" x14ac:dyDescent="0.25">
      <c r="B1059" t="str">
        <f t="shared" si="16"/>
        <v>SELECT TYPE OF CODE IN YELLOW BOX</v>
      </c>
      <c r="N1059" t="s">
        <v>2966</v>
      </c>
      <c r="O1059" t="s">
        <v>206</v>
      </c>
      <c r="Q1059" t="s">
        <v>13600</v>
      </c>
      <c r="R1059" t="s">
        <v>2078</v>
      </c>
    </row>
    <row r="1060" spans="2:18" x14ac:dyDescent="0.25">
      <c r="B1060" t="str">
        <f t="shared" si="16"/>
        <v>SELECT TYPE OF CODE IN YELLOW BOX</v>
      </c>
      <c r="N1060" t="s">
        <v>2967</v>
      </c>
      <c r="O1060" t="s">
        <v>206</v>
      </c>
      <c r="Q1060" t="s">
        <v>13601</v>
      </c>
      <c r="R1060" t="s">
        <v>2078</v>
      </c>
    </row>
    <row r="1061" spans="2:18" x14ac:dyDescent="0.25">
      <c r="B1061" t="str">
        <f t="shared" si="16"/>
        <v>SELECT TYPE OF CODE IN YELLOW BOX</v>
      </c>
      <c r="N1061" t="s">
        <v>2968</v>
      </c>
      <c r="O1061" t="s">
        <v>206</v>
      </c>
      <c r="Q1061" t="s">
        <v>13602</v>
      </c>
      <c r="R1061" t="s">
        <v>2078</v>
      </c>
    </row>
    <row r="1062" spans="2:18" x14ac:dyDescent="0.25">
      <c r="B1062" t="str">
        <f t="shared" si="16"/>
        <v>SELECT TYPE OF CODE IN YELLOW BOX</v>
      </c>
      <c r="N1062" t="s">
        <v>2969</v>
      </c>
      <c r="O1062" t="s">
        <v>206</v>
      </c>
      <c r="Q1062" t="s">
        <v>13603</v>
      </c>
      <c r="R1062" t="s">
        <v>2078</v>
      </c>
    </row>
    <row r="1063" spans="2:18" x14ac:dyDescent="0.25">
      <c r="B1063" t="str">
        <f t="shared" si="16"/>
        <v>SELECT TYPE OF CODE IN YELLOW BOX</v>
      </c>
      <c r="N1063" t="s">
        <v>2970</v>
      </c>
      <c r="O1063" t="s">
        <v>206</v>
      </c>
      <c r="Q1063" t="s">
        <v>13604</v>
      </c>
      <c r="R1063" t="s">
        <v>2078</v>
      </c>
    </row>
    <row r="1064" spans="2:18" x14ac:dyDescent="0.25">
      <c r="B1064" t="str">
        <f t="shared" si="16"/>
        <v>SELECT TYPE OF CODE IN YELLOW BOX</v>
      </c>
      <c r="N1064" t="s">
        <v>2971</v>
      </c>
      <c r="O1064" t="s">
        <v>206</v>
      </c>
      <c r="Q1064" t="s">
        <v>13605</v>
      </c>
      <c r="R1064" t="s">
        <v>2078</v>
      </c>
    </row>
    <row r="1065" spans="2:18" x14ac:dyDescent="0.25">
      <c r="B1065" t="str">
        <f t="shared" si="16"/>
        <v>SELECT TYPE OF CODE IN YELLOW BOX</v>
      </c>
      <c r="N1065" t="s">
        <v>2972</v>
      </c>
      <c r="O1065" t="s">
        <v>206</v>
      </c>
      <c r="Q1065" t="s">
        <v>13606</v>
      </c>
      <c r="R1065" t="s">
        <v>2078</v>
      </c>
    </row>
    <row r="1066" spans="2:18" x14ac:dyDescent="0.25">
      <c r="B1066" t="str">
        <f t="shared" si="16"/>
        <v>SELECT TYPE OF CODE IN YELLOW BOX</v>
      </c>
      <c r="N1066" t="s">
        <v>2973</v>
      </c>
      <c r="O1066" t="s">
        <v>206</v>
      </c>
      <c r="Q1066" t="s">
        <v>13607</v>
      </c>
      <c r="R1066" t="s">
        <v>2078</v>
      </c>
    </row>
    <row r="1067" spans="2:18" x14ac:dyDescent="0.25">
      <c r="B1067" t="str">
        <f t="shared" si="16"/>
        <v>SELECT TYPE OF CODE IN YELLOW BOX</v>
      </c>
      <c r="N1067" t="s">
        <v>2974</v>
      </c>
      <c r="O1067" t="s">
        <v>206</v>
      </c>
      <c r="Q1067" t="s">
        <v>13608</v>
      </c>
      <c r="R1067" t="s">
        <v>2078</v>
      </c>
    </row>
    <row r="1068" spans="2:18" x14ac:dyDescent="0.25">
      <c r="B1068" t="str">
        <f t="shared" si="16"/>
        <v>SELECT TYPE OF CODE IN YELLOW BOX</v>
      </c>
      <c r="N1068" t="s">
        <v>2975</v>
      </c>
      <c r="O1068" t="s">
        <v>206</v>
      </c>
      <c r="Q1068" t="s">
        <v>13609</v>
      </c>
      <c r="R1068" t="s">
        <v>2078</v>
      </c>
    </row>
    <row r="1069" spans="2:18" x14ac:dyDescent="0.25">
      <c r="B1069" t="str">
        <f t="shared" si="16"/>
        <v>SELECT TYPE OF CODE IN YELLOW BOX</v>
      </c>
      <c r="N1069" t="s">
        <v>198</v>
      </c>
      <c r="O1069" t="s">
        <v>206</v>
      </c>
      <c r="Q1069" t="s">
        <v>13610</v>
      </c>
      <c r="R1069" t="s">
        <v>2078</v>
      </c>
    </row>
    <row r="1070" spans="2:18" x14ac:dyDescent="0.25">
      <c r="B1070" t="str">
        <f t="shared" si="16"/>
        <v>SELECT TYPE OF CODE IN YELLOW BOX</v>
      </c>
      <c r="N1070" t="s">
        <v>199</v>
      </c>
      <c r="O1070" t="s">
        <v>206</v>
      </c>
      <c r="Q1070" t="s">
        <v>13611</v>
      </c>
      <c r="R1070" t="s">
        <v>2078</v>
      </c>
    </row>
    <row r="1071" spans="2:18" x14ac:dyDescent="0.25">
      <c r="B1071" t="str">
        <f t="shared" si="16"/>
        <v>SELECT TYPE OF CODE IN YELLOW BOX</v>
      </c>
      <c r="N1071" t="s">
        <v>200</v>
      </c>
      <c r="O1071" t="s">
        <v>206</v>
      </c>
      <c r="Q1071" t="s">
        <v>13612</v>
      </c>
      <c r="R1071" t="s">
        <v>2078</v>
      </c>
    </row>
    <row r="1072" spans="2:18" x14ac:dyDescent="0.25">
      <c r="B1072" t="str">
        <f t="shared" si="16"/>
        <v>SELECT TYPE OF CODE IN YELLOW BOX</v>
      </c>
      <c r="N1072" t="s">
        <v>2976</v>
      </c>
      <c r="O1072" t="s">
        <v>206</v>
      </c>
      <c r="Q1072" t="s">
        <v>13613</v>
      </c>
      <c r="R1072" t="s">
        <v>2078</v>
      </c>
    </row>
    <row r="1073" spans="2:18" x14ac:dyDescent="0.25">
      <c r="B1073" t="str">
        <f t="shared" si="16"/>
        <v>SELECT TYPE OF CODE IN YELLOW BOX</v>
      </c>
      <c r="N1073" t="s">
        <v>2977</v>
      </c>
      <c r="O1073" t="s">
        <v>206</v>
      </c>
      <c r="Q1073" t="s">
        <v>13614</v>
      </c>
      <c r="R1073" t="s">
        <v>2078</v>
      </c>
    </row>
    <row r="1074" spans="2:18" x14ac:dyDescent="0.25">
      <c r="B1074" t="str">
        <f t="shared" si="16"/>
        <v>SELECT TYPE OF CODE IN YELLOW BOX</v>
      </c>
      <c r="N1074" t="s">
        <v>2978</v>
      </c>
      <c r="O1074" t="s">
        <v>206</v>
      </c>
      <c r="Q1074" t="s">
        <v>13615</v>
      </c>
      <c r="R1074" t="s">
        <v>2078</v>
      </c>
    </row>
    <row r="1075" spans="2:18" x14ac:dyDescent="0.25">
      <c r="B1075" t="str">
        <f t="shared" si="16"/>
        <v>SELECT TYPE OF CODE IN YELLOW BOX</v>
      </c>
      <c r="N1075" t="s">
        <v>2979</v>
      </c>
      <c r="O1075" t="s">
        <v>206</v>
      </c>
      <c r="Q1075" t="s">
        <v>13616</v>
      </c>
      <c r="R1075" t="s">
        <v>2078</v>
      </c>
    </row>
    <row r="1076" spans="2:18" x14ac:dyDescent="0.25">
      <c r="B1076" t="str">
        <f t="shared" si="16"/>
        <v>SELECT TYPE OF CODE IN YELLOW BOX</v>
      </c>
      <c r="N1076" t="s">
        <v>201</v>
      </c>
      <c r="O1076" t="s">
        <v>206</v>
      </c>
      <c r="Q1076" t="s">
        <v>13617</v>
      </c>
      <c r="R1076" t="s">
        <v>2078</v>
      </c>
    </row>
    <row r="1077" spans="2:18" x14ac:dyDescent="0.25">
      <c r="B1077" t="str">
        <f t="shared" si="16"/>
        <v>SELECT TYPE OF CODE IN YELLOW BOX</v>
      </c>
      <c r="N1077" t="s">
        <v>2980</v>
      </c>
      <c r="O1077" t="s">
        <v>206</v>
      </c>
      <c r="Q1077" t="s">
        <v>13618</v>
      </c>
      <c r="R1077" t="s">
        <v>2078</v>
      </c>
    </row>
    <row r="1078" spans="2:18" x14ac:dyDescent="0.25">
      <c r="B1078" t="str">
        <f t="shared" si="16"/>
        <v>SELECT TYPE OF CODE IN YELLOW BOX</v>
      </c>
      <c r="N1078" t="s">
        <v>2981</v>
      </c>
      <c r="O1078" t="s">
        <v>206</v>
      </c>
      <c r="Q1078" t="s">
        <v>13619</v>
      </c>
      <c r="R1078" t="s">
        <v>2078</v>
      </c>
    </row>
    <row r="1079" spans="2:18" x14ac:dyDescent="0.25">
      <c r="B1079" t="str">
        <f t="shared" si="16"/>
        <v>SELECT TYPE OF CODE IN YELLOW BOX</v>
      </c>
      <c r="N1079" t="s">
        <v>2982</v>
      </c>
      <c r="O1079" t="s">
        <v>206</v>
      </c>
      <c r="Q1079" t="s">
        <v>13620</v>
      </c>
      <c r="R1079" t="s">
        <v>2078</v>
      </c>
    </row>
    <row r="1080" spans="2:18" x14ac:dyDescent="0.25">
      <c r="B1080" t="str">
        <f t="shared" si="16"/>
        <v>SELECT TYPE OF CODE IN YELLOW BOX</v>
      </c>
      <c r="N1080" t="s">
        <v>2983</v>
      </c>
      <c r="O1080" t="s">
        <v>206</v>
      </c>
      <c r="Q1080" t="s">
        <v>13621</v>
      </c>
      <c r="R1080" t="s">
        <v>2078</v>
      </c>
    </row>
    <row r="1081" spans="2:18" x14ac:dyDescent="0.25">
      <c r="B1081" t="str">
        <f t="shared" si="16"/>
        <v>SELECT TYPE OF CODE IN YELLOW BOX</v>
      </c>
      <c r="N1081" t="s">
        <v>2984</v>
      </c>
      <c r="O1081" t="s">
        <v>206</v>
      </c>
      <c r="Q1081" t="s">
        <v>13622</v>
      </c>
      <c r="R1081" t="s">
        <v>2078</v>
      </c>
    </row>
    <row r="1082" spans="2:18" x14ac:dyDescent="0.25">
      <c r="B1082" t="str">
        <f t="shared" si="16"/>
        <v>SELECT TYPE OF CODE IN YELLOW BOX</v>
      </c>
      <c r="N1082" t="s">
        <v>2985</v>
      </c>
      <c r="O1082" t="s">
        <v>206</v>
      </c>
      <c r="Q1082" t="s">
        <v>13623</v>
      </c>
      <c r="R1082" t="s">
        <v>2078</v>
      </c>
    </row>
    <row r="1083" spans="2:18" x14ac:dyDescent="0.25">
      <c r="B1083" t="str">
        <f t="shared" si="16"/>
        <v>SELECT TYPE OF CODE IN YELLOW BOX</v>
      </c>
      <c r="N1083" t="s">
        <v>2986</v>
      </c>
      <c r="O1083" t="s">
        <v>206</v>
      </c>
      <c r="Q1083" t="s">
        <v>13624</v>
      </c>
      <c r="R1083" t="s">
        <v>2078</v>
      </c>
    </row>
    <row r="1084" spans="2:18" x14ac:dyDescent="0.25">
      <c r="B1084" t="str">
        <f t="shared" si="16"/>
        <v>SELECT TYPE OF CODE IN YELLOW BOX</v>
      </c>
      <c r="N1084" t="s">
        <v>202</v>
      </c>
      <c r="O1084" t="s">
        <v>206</v>
      </c>
      <c r="Q1084" t="s">
        <v>13625</v>
      </c>
      <c r="R1084" t="s">
        <v>2078</v>
      </c>
    </row>
    <row r="1085" spans="2:18" x14ac:dyDescent="0.25">
      <c r="B1085" t="str">
        <f t="shared" si="16"/>
        <v>SELECT TYPE OF CODE IN YELLOW BOX</v>
      </c>
      <c r="N1085" t="s">
        <v>203</v>
      </c>
      <c r="O1085" t="s">
        <v>206</v>
      </c>
      <c r="Q1085" t="s">
        <v>13626</v>
      </c>
      <c r="R1085" t="s">
        <v>2078</v>
      </c>
    </row>
    <row r="1086" spans="2:18" x14ac:dyDescent="0.25">
      <c r="B1086" t="str">
        <f t="shared" si="16"/>
        <v>SELECT TYPE OF CODE IN YELLOW BOX</v>
      </c>
      <c r="N1086" t="s">
        <v>2987</v>
      </c>
      <c r="O1086" t="s">
        <v>206</v>
      </c>
      <c r="Q1086" t="s">
        <v>13627</v>
      </c>
      <c r="R1086" t="s">
        <v>2078</v>
      </c>
    </row>
    <row r="1087" spans="2:18" x14ac:dyDescent="0.25">
      <c r="B1087" t="str">
        <f t="shared" si="16"/>
        <v>SELECT TYPE OF CODE IN YELLOW BOX</v>
      </c>
      <c r="N1087" t="s">
        <v>2988</v>
      </c>
      <c r="O1087" t="s">
        <v>206</v>
      </c>
      <c r="Q1087" t="s">
        <v>13628</v>
      </c>
      <c r="R1087" t="s">
        <v>2078</v>
      </c>
    </row>
    <row r="1088" spans="2:18" x14ac:dyDescent="0.25">
      <c r="B1088" t="str">
        <f t="shared" si="16"/>
        <v>SELECT TYPE OF CODE IN YELLOW BOX</v>
      </c>
      <c r="N1088" t="s">
        <v>2989</v>
      </c>
      <c r="O1088" t="s">
        <v>206</v>
      </c>
      <c r="Q1088" t="s">
        <v>13629</v>
      </c>
      <c r="R1088" t="s">
        <v>2078</v>
      </c>
    </row>
    <row r="1089" spans="2:18" x14ac:dyDescent="0.25">
      <c r="B1089" t="str">
        <f t="shared" si="16"/>
        <v>SELECT TYPE OF CODE IN YELLOW BOX</v>
      </c>
      <c r="N1089" t="s">
        <v>2990</v>
      </c>
      <c r="O1089" t="s">
        <v>206</v>
      </c>
      <c r="Q1089" t="s">
        <v>13630</v>
      </c>
      <c r="R1089" t="s">
        <v>2078</v>
      </c>
    </row>
    <row r="1090" spans="2:18" x14ac:dyDescent="0.25">
      <c r="B1090" t="str">
        <f t="shared" si="16"/>
        <v>SELECT TYPE OF CODE IN YELLOW BOX</v>
      </c>
      <c r="N1090" t="s">
        <v>204</v>
      </c>
      <c r="O1090" t="s">
        <v>206</v>
      </c>
      <c r="Q1090" t="s">
        <v>13631</v>
      </c>
      <c r="R1090" t="s">
        <v>2078</v>
      </c>
    </row>
    <row r="1091" spans="2:18" x14ac:dyDescent="0.25">
      <c r="B1091" t="str">
        <f t="shared" si="16"/>
        <v>SELECT TYPE OF CODE IN YELLOW BOX</v>
      </c>
      <c r="N1091" t="s">
        <v>2991</v>
      </c>
      <c r="O1091" t="s">
        <v>206</v>
      </c>
      <c r="Q1091" t="s">
        <v>13632</v>
      </c>
      <c r="R1091" t="s">
        <v>2078</v>
      </c>
    </row>
    <row r="1092" spans="2:18" x14ac:dyDescent="0.25">
      <c r="B1092" t="str">
        <f t="shared" ref="B1092:B1155" si="17">IF($D$1="ICD-10 codes",VLOOKUP(LEFT($A1092,3),$N:$O,2,FALSE),IF($D$1="ICD-11 codes",VLOOKUP(LEFT($A1092,1),$Q:$R,2,FALSE),IF($D$1="","SELECT TYPE OF CODE IN YELLOW BOX","ERROR")))</f>
        <v>SELECT TYPE OF CODE IN YELLOW BOX</v>
      </c>
      <c r="N1092" t="s">
        <v>2992</v>
      </c>
      <c r="O1092" t="s">
        <v>206</v>
      </c>
      <c r="Q1092" t="s">
        <v>13633</v>
      </c>
      <c r="R1092" t="s">
        <v>2078</v>
      </c>
    </row>
    <row r="1093" spans="2:18" x14ac:dyDescent="0.25">
      <c r="B1093" t="str">
        <f t="shared" si="17"/>
        <v>SELECT TYPE OF CODE IN YELLOW BOX</v>
      </c>
      <c r="N1093" t="s">
        <v>2993</v>
      </c>
      <c r="O1093" t="s">
        <v>206</v>
      </c>
      <c r="Q1093" t="s">
        <v>13634</v>
      </c>
      <c r="R1093" t="s">
        <v>2078</v>
      </c>
    </row>
    <row r="1094" spans="2:18" x14ac:dyDescent="0.25">
      <c r="B1094" t="str">
        <f t="shared" si="17"/>
        <v>SELECT TYPE OF CODE IN YELLOW BOX</v>
      </c>
      <c r="N1094" t="s">
        <v>2994</v>
      </c>
      <c r="O1094" t="s">
        <v>206</v>
      </c>
      <c r="Q1094" t="s">
        <v>13635</v>
      </c>
      <c r="R1094" t="s">
        <v>2078</v>
      </c>
    </row>
    <row r="1095" spans="2:18" x14ac:dyDescent="0.25">
      <c r="B1095" t="str">
        <f t="shared" si="17"/>
        <v>SELECT TYPE OF CODE IN YELLOW BOX</v>
      </c>
      <c r="N1095" t="s">
        <v>2995</v>
      </c>
      <c r="O1095" t="s">
        <v>206</v>
      </c>
      <c r="Q1095" t="s">
        <v>13636</v>
      </c>
      <c r="R1095" t="s">
        <v>2078</v>
      </c>
    </row>
    <row r="1096" spans="2:18" x14ac:dyDescent="0.25">
      <c r="B1096" t="str">
        <f t="shared" si="17"/>
        <v>SELECT TYPE OF CODE IN YELLOW BOX</v>
      </c>
      <c r="N1096" t="s">
        <v>2996</v>
      </c>
      <c r="O1096" t="s">
        <v>206</v>
      </c>
      <c r="Q1096" t="s">
        <v>13637</v>
      </c>
      <c r="R1096" t="s">
        <v>2078</v>
      </c>
    </row>
    <row r="1097" spans="2:18" x14ac:dyDescent="0.25">
      <c r="B1097" t="str">
        <f t="shared" si="17"/>
        <v>SELECT TYPE OF CODE IN YELLOW BOX</v>
      </c>
      <c r="N1097" t="s">
        <v>2997</v>
      </c>
      <c r="O1097" t="s">
        <v>206</v>
      </c>
      <c r="Q1097" t="s">
        <v>13638</v>
      </c>
      <c r="R1097" t="s">
        <v>2078</v>
      </c>
    </row>
    <row r="1098" spans="2:18" x14ac:dyDescent="0.25">
      <c r="B1098" t="str">
        <f t="shared" si="17"/>
        <v>SELECT TYPE OF CODE IN YELLOW BOX</v>
      </c>
      <c r="N1098" t="s">
        <v>2998</v>
      </c>
      <c r="O1098" t="s">
        <v>206</v>
      </c>
      <c r="Q1098" t="s">
        <v>13639</v>
      </c>
      <c r="R1098" t="s">
        <v>2078</v>
      </c>
    </row>
    <row r="1099" spans="2:18" x14ac:dyDescent="0.25">
      <c r="B1099" t="str">
        <f t="shared" si="17"/>
        <v>SELECT TYPE OF CODE IN YELLOW BOX</v>
      </c>
      <c r="N1099" t="s">
        <v>205</v>
      </c>
      <c r="O1099" t="s">
        <v>206</v>
      </c>
      <c r="Q1099" t="s">
        <v>13640</v>
      </c>
      <c r="R1099" t="s">
        <v>2078</v>
      </c>
    </row>
    <row r="1100" spans="2:18" x14ac:dyDescent="0.25">
      <c r="B1100" t="str">
        <f t="shared" si="17"/>
        <v>SELECT TYPE OF CODE IN YELLOW BOX</v>
      </c>
      <c r="N1100" t="s">
        <v>2999</v>
      </c>
      <c r="O1100" t="s">
        <v>206</v>
      </c>
      <c r="Q1100" t="s">
        <v>13641</v>
      </c>
      <c r="R1100" t="s">
        <v>2078</v>
      </c>
    </row>
    <row r="1101" spans="2:18" x14ac:dyDescent="0.25">
      <c r="B1101" t="str">
        <f t="shared" si="17"/>
        <v>SELECT TYPE OF CODE IN YELLOW BOX</v>
      </c>
      <c r="N1101" t="s">
        <v>3000</v>
      </c>
      <c r="O1101" t="s">
        <v>206</v>
      </c>
      <c r="Q1101" t="s">
        <v>13642</v>
      </c>
      <c r="R1101" t="s">
        <v>2078</v>
      </c>
    </row>
    <row r="1102" spans="2:18" x14ac:dyDescent="0.25">
      <c r="B1102" t="str">
        <f t="shared" si="17"/>
        <v>SELECT TYPE OF CODE IN YELLOW BOX</v>
      </c>
      <c r="N1102" t="s">
        <v>3001</v>
      </c>
      <c r="O1102" t="s">
        <v>206</v>
      </c>
      <c r="Q1102" t="s">
        <v>13643</v>
      </c>
      <c r="R1102" t="s">
        <v>2078</v>
      </c>
    </row>
    <row r="1103" spans="2:18" x14ac:dyDescent="0.25">
      <c r="B1103" t="str">
        <f t="shared" si="17"/>
        <v>SELECT TYPE OF CODE IN YELLOW BOX</v>
      </c>
      <c r="N1103" t="s">
        <v>3002</v>
      </c>
      <c r="O1103" t="s">
        <v>206</v>
      </c>
      <c r="Q1103" t="s">
        <v>13644</v>
      </c>
      <c r="R1103" t="s">
        <v>2078</v>
      </c>
    </row>
    <row r="1104" spans="2:18" x14ac:dyDescent="0.25">
      <c r="B1104" t="str">
        <f t="shared" si="17"/>
        <v>SELECT TYPE OF CODE IN YELLOW BOX</v>
      </c>
      <c r="N1104" t="s">
        <v>3003</v>
      </c>
      <c r="O1104" t="s">
        <v>206</v>
      </c>
      <c r="Q1104" t="s">
        <v>13645</v>
      </c>
      <c r="R1104" t="s">
        <v>2078</v>
      </c>
    </row>
    <row r="1105" spans="2:18" x14ac:dyDescent="0.25">
      <c r="B1105" t="str">
        <f t="shared" si="17"/>
        <v>SELECT TYPE OF CODE IN YELLOW BOX</v>
      </c>
      <c r="N1105" t="s">
        <v>207</v>
      </c>
      <c r="O1105" t="s">
        <v>206</v>
      </c>
      <c r="Q1105" t="s">
        <v>13646</v>
      </c>
      <c r="R1105" t="s">
        <v>2078</v>
      </c>
    </row>
    <row r="1106" spans="2:18" x14ac:dyDescent="0.25">
      <c r="B1106" t="str">
        <f t="shared" si="17"/>
        <v>SELECT TYPE OF CODE IN YELLOW BOX</v>
      </c>
      <c r="N1106" t="s">
        <v>3004</v>
      </c>
      <c r="O1106" t="s">
        <v>206</v>
      </c>
      <c r="Q1106" t="s">
        <v>13647</v>
      </c>
      <c r="R1106" t="s">
        <v>2078</v>
      </c>
    </row>
    <row r="1107" spans="2:18" x14ac:dyDescent="0.25">
      <c r="B1107" t="str">
        <f t="shared" si="17"/>
        <v>SELECT TYPE OF CODE IN YELLOW BOX</v>
      </c>
      <c r="N1107" t="s">
        <v>3005</v>
      </c>
      <c r="O1107" t="s">
        <v>206</v>
      </c>
      <c r="Q1107" t="s">
        <v>13648</v>
      </c>
      <c r="R1107" t="s">
        <v>2078</v>
      </c>
    </row>
    <row r="1108" spans="2:18" x14ac:dyDescent="0.25">
      <c r="B1108" t="str">
        <f t="shared" si="17"/>
        <v>SELECT TYPE OF CODE IN YELLOW BOX</v>
      </c>
      <c r="N1108" t="s">
        <v>208</v>
      </c>
      <c r="O1108" t="s">
        <v>206</v>
      </c>
      <c r="Q1108" t="s">
        <v>13649</v>
      </c>
      <c r="R1108" t="s">
        <v>2078</v>
      </c>
    </row>
    <row r="1109" spans="2:18" x14ac:dyDescent="0.25">
      <c r="B1109" t="str">
        <f t="shared" si="17"/>
        <v>SELECT TYPE OF CODE IN YELLOW BOX</v>
      </c>
      <c r="N1109" t="s">
        <v>3006</v>
      </c>
      <c r="O1109" t="s">
        <v>206</v>
      </c>
      <c r="Q1109" t="s">
        <v>13650</v>
      </c>
      <c r="R1109" t="s">
        <v>2078</v>
      </c>
    </row>
    <row r="1110" spans="2:18" x14ac:dyDescent="0.25">
      <c r="B1110" t="str">
        <f t="shared" si="17"/>
        <v>SELECT TYPE OF CODE IN YELLOW BOX</v>
      </c>
      <c r="N1110" t="s">
        <v>3007</v>
      </c>
      <c r="O1110" t="s">
        <v>206</v>
      </c>
      <c r="Q1110" t="s">
        <v>13651</v>
      </c>
      <c r="R1110" t="s">
        <v>2078</v>
      </c>
    </row>
    <row r="1111" spans="2:18" x14ac:dyDescent="0.25">
      <c r="B1111" t="str">
        <f t="shared" si="17"/>
        <v>SELECT TYPE OF CODE IN YELLOW BOX</v>
      </c>
      <c r="N1111" t="s">
        <v>3008</v>
      </c>
      <c r="O1111" t="s">
        <v>206</v>
      </c>
      <c r="Q1111" t="s">
        <v>13652</v>
      </c>
      <c r="R1111" t="s">
        <v>2078</v>
      </c>
    </row>
    <row r="1112" spans="2:18" x14ac:dyDescent="0.25">
      <c r="B1112" t="str">
        <f t="shared" si="17"/>
        <v>SELECT TYPE OF CODE IN YELLOW BOX</v>
      </c>
      <c r="N1112" t="s">
        <v>3009</v>
      </c>
      <c r="O1112" t="s">
        <v>206</v>
      </c>
      <c r="Q1112" t="s">
        <v>13653</v>
      </c>
      <c r="R1112" t="s">
        <v>2078</v>
      </c>
    </row>
    <row r="1113" spans="2:18" x14ac:dyDescent="0.25">
      <c r="B1113" t="str">
        <f t="shared" si="17"/>
        <v>SELECT TYPE OF CODE IN YELLOW BOX</v>
      </c>
      <c r="N1113" t="s">
        <v>3010</v>
      </c>
      <c r="O1113" t="s">
        <v>206</v>
      </c>
      <c r="Q1113" t="s">
        <v>13654</v>
      </c>
      <c r="R1113" t="s">
        <v>2078</v>
      </c>
    </row>
    <row r="1114" spans="2:18" x14ac:dyDescent="0.25">
      <c r="B1114" t="str">
        <f t="shared" si="17"/>
        <v>SELECT TYPE OF CODE IN YELLOW BOX</v>
      </c>
      <c r="N1114" t="s">
        <v>3011</v>
      </c>
      <c r="O1114" t="s">
        <v>206</v>
      </c>
      <c r="Q1114" t="s">
        <v>13655</v>
      </c>
      <c r="R1114" t="s">
        <v>2078</v>
      </c>
    </row>
    <row r="1115" spans="2:18" x14ac:dyDescent="0.25">
      <c r="B1115" t="str">
        <f t="shared" si="17"/>
        <v>SELECT TYPE OF CODE IN YELLOW BOX</v>
      </c>
      <c r="N1115" t="s">
        <v>209</v>
      </c>
      <c r="O1115" t="s">
        <v>206</v>
      </c>
      <c r="Q1115" t="s">
        <v>13656</v>
      </c>
      <c r="R1115" t="s">
        <v>2078</v>
      </c>
    </row>
    <row r="1116" spans="2:18" x14ac:dyDescent="0.25">
      <c r="B1116" t="str">
        <f t="shared" si="17"/>
        <v>SELECT TYPE OF CODE IN YELLOW BOX</v>
      </c>
      <c r="N1116" t="s">
        <v>3012</v>
      </c>
      <c r="O1116" t="s">
        <v>206</v>
      </c>
      <c r="Q1116" t="s">
        <v>13657</v>
      </c>
      <c r="R1116" t="s">
        <v>2078</v>
      </c>
    </row>
    <row r="1117" spans="2:18" x14ac:dyDescent="0.25">
      <c r="B1117" t="str">
        <f t="shared" si="17"/>
        <v>SELECT TYPE OF CODE IN YELLOW BOX</v>
      </c>
      <c r="N1117" t="s">
        <v>3013</v>
      </c>
      <c r="O1117" t="s">
        <v>206</v>
      </c>
      <c r="Q1117" t="s">
        <v>13658</v>
      </c>
      <c r="R1117" t="s">
        <v>2078</v>
      </c>
    </row>
    <row r="1118" spans="2:18" x14ac:dyDescent="0.25">
      <c r="B1118" t="str">
        <f t="shared" si="17"/>
        <v>SELECT TYPE OF CODE IN YELLOW BOX</v>
      </c>
      <c r="N1118" t="s">
        <v>3014</v>
      </c>
      <c r="O1118" t="s">
        <v>206</v>
      </c>
      <c r="Q1118" t="s">
        <v>13659</v>
      </c>
      <c r="R1118" t="s">
        <v>2078</v>
      </c>
    </row>
    <row r="1119" spans="2:18" x14ac:dyDescent="0.25">
      <c r="B1119" t="str">
        <f t="shared" si="17"/>
        <v>SELECT TYPE OF CODE IN YELLOW BOX</v>
      </c>
      <c r="N1119" t="s">
        <v>3015</v>
      </c>
      <c r="O1119" t="s">
        <v>206</v>
      </c>
      <c r="Q1119" t="s">
        <v>13660</v>
      </c>
      <c r="R1119" t="s">
        <v>2078</v>
      </c>
    </row>
    <row r="1120" spans="2:18" x14ac:dyDescent="0.25">
      <c r="B1120" t="str">
        <f t="shared" si="17"/>
        <v>SELECT TYPE OF CODE IN YELLOW BOX</v>
      </c>
      <c r="N1120" t="s">
        <v>3016</v>
      </c>
      <c r="O1120" t="s">
        <v>206</v>
      </c>
      <c r="Q1120" t="s">
        <v>13661</v>
      </c>
      <c r="R1120" t="s">
        <v>2078</v>
      </c>
    </row>
    <row r="1121" spans="2:18" x14ac:dyDescent="0.25">
      <c r="B1121" t="str">
        <f t="shared" si="17"/>
        <v>SELECT TYPE OF CODE IN YELLOW BOX</v>
      </c>
      <c r="N1121" t="s">
        <v>3017</v>
      </c>
      <c r="O1121" t="s">
        <v>206</v>
      </c>
      <c r="Q1121" t="s">
        <v>13662</v>
      </c>
      <c r="R1121" t="s">
        <v>2078</v>
      </c>
    </row>
    <row r="1122" spans="2:18" x14ac:dyDescent="0.25">
      <c r="B1122" t="str">
        <f t="shared" si="17"/>
        <v>SELECT TYPE OF CODE IN YELLOW BOX</v>
      </c>
      <c r="N1122" t="s">
        <v>210</v>
      </c>
      <c r="O1122" t="s">
        <v>206</v>
      </c>
      <c r="Q1122" t="s">
        <v>13663</v>
      </c>
      <c r="R1122" t="s">
        <v>2078</v>
      </c>
    </row>
    <row r="1123" spans="2:18" x14ac:dyDescent="0.25">
      <c r="B1123" t="str">
        <f t="shared" si="17"/>
        <v>SELECT TYPE OF CODE IN YELLOW BOX</v>
      </c>
      <c r="N1123" t="s">
        <v>211</v>
      </c>
      <c r="O1123" t="s">
        <v>206</v>
      </c>
      <c r="Q1123" t="s">
        <v>13664</v>
      </c>
      <c r="R1123" t="s">
        <v>2078</v>
      </c>
    </row>
    <row r="1124" spans="2:18" x14ac:dyDescent="0.25">
      <c r="B1124" t="str">
        <f t="shared" si="17"/>
        <v>SELECT TYPE OF CODE IN YELLOW BOX</v>
      </c>
      <c r="N1124" t="s">
        <v>3018</v>
      </c>
      <c r="O1124" t="s">
        <v>206</v>
      </c>
      <c r="Q1124" t="s">
        <v>13665</v>
      </c>
      <c r="R1124" t="s">
        <v>2078</v>
      </c>
    </row>
    <row r="1125" spans="2:18" x14ac:dyDescent="0.25">
      <c r="B1125" t="str">
        <f t="shared" si="17"/>
        <v>SELECT TYPE OF CODE IN YELLOW BOX</v>
      </c>
      <c r="N1125" t="s">
        <v>3019</v>
      </c>
      <c r="O1125" t="s">
        <v>206</v>
      </c>
      <c r="Q1125" t="s">
        <v>13666</v>
      </c>
      <c r="R1125" t="s">
        <v>2078</v>
      </c>
    </row>
    <row r="1126" spans="2:18" x14ac:dyDescent="0.25">
      <c r="B1126" t="str">
        <f t="shared" si="17"/>
        <v>SELECT TYPE OF CODE IN YELLOW BOX</v>
      </c>
      <c r="N1126" t="s">
        <v>3020</v>
      </c>
      <c r="O1126" t="s">
        <v>206</v>
      </c>
      <c r="Q1126" t="s">
        <v>13667</v>
      </c>
      <c r="R1126" t="s">
        <v>2078</v>
      </c>
    </row>
    <row r="1127" spans="2:18" x14ac:dyDescent="0.25">
      <c r="B1127" t="str">
        <f t="shared" si="17"/>
        <v>SELECT TYPE OF CODE IN YELLOW BOX</v>
      </c>
      <c r="N1127" t="s">
        <v>3021</v>
      </c>
      <c r="O1127" t="s">
        <v>206</v>
      </c>
      <c r="Q1127" t="s">
        <v>13668</v>
      </c>
      <c r="R1127" t="s">
        <v>2078</v>
      </c>
    </row>
    <row r="1128" spans="2:18" x14ac:dyDescent="0.25">
      <c r="B1128" t="str">
        <f t="shared" si="17"/>
        <v>SELECT TYPE OF CODE IN YELLOW BOX</v>
      </c>
      <c r="N1128" t="s">
        <v>3022</v>
      </c>
      <c r="O1128" t="s">
        <v>206</v>
      </c>
      <c r="Q1128" t="s">
        <v>13669</v>
      </c>
      <c r="R1128" t="s">
        <v>2078</v>
      </c>
    </row>
    <row r="1129" spans="2:18" x14ac:dyDescent="0.25">
      <c r="B1129" t="str">
        <f t="shared" si="17"/>
        <v>SELECT TYPE OF CODE IN YELLOW BOX</v>
      </c>
      <c r="N1129" t="s">
        <v>3023</v>
      </c>
      <c r="O1129" t="s">
        <v>206</v>
      </c>
      <c r="Q1129" t="s">
        <v>13670</v>
      </c>
      <c r="R1129" t="s">
        <v>2078</v>
      </c>
    </row>
    <row r="1130" spans="2:18" x14ac:dyDescent="0.25">
      <c r="B1130" t="str">
        <f t="shared" si="17"/>
        <v>SELECT TYPE OF CODE IN YELLOW BOX</v>
      </c>
      <c r="N1130" t="s">
        <v>212</v>
      </c>
      <c r="O1130" t="s">
        <v>206</v>
      </c>
      <c r="Q1130" t="s">
        <v>13671</v>
      </c>
      <c r="R1130" t="s">
        <v>2078</v>
      </c>
    </row>
    <row r="1131" spans="2:18" x14ac:dyDescent="0.25">
      <c r="B1131" t="str">
        <f t="shared" si="17"/>
        <v>SELECT TYPE OF CODE IN YELLOW BOX</v>
      </c>
      <c r="N1131" t="s">
        <v>213</v>
      </c>
      <c r="O1131" t="s">
        <v>206</v>
      </c>
      <c r="Q1131" t="s">
        <v>13672</v>
      </c>
      <c r="R1131" t="s">
        <v>2078</v>
      </c>
    </row>
    <row r="1132" spans="2:18" x14ac:dyDescent="0.25">
      <c r="B1132" t="str">
        <f t="shared" si="17"/>
        <v>SELECT TYPE OF CODE IN YELLOW BOX</v>
      </c>
      <c r="N1132" t="s">
        <v>3024</v>
      </c>
      <c r="O1132" t="s">
        <v>206</v>
      </c>
      <c r="Q1132" t="s">
        <v>13673</v>
      </c>
      <c r="R1132" t="s">
        <v>2078</v>
      </c>
    </row>
    <row r="1133" spans="2:18" x14ac:dyDescent="0.25">
      <c r="B1133" t="str">
        <f t="shared" si="17"/>
        <v>SELECT TYPE OF CODE IN YELLOW BOX</v>
      </c>
      <c r="N1133" t="s">
        <v>3025</v>
      </c>
      <c r="O1133" t="s">
        <v>206</v>
      </c>
      <c r="Q1133" t="s">
        <v>13674</v>
      </c>
      <c r="R1133" t="s">
        <v>2078</v>
      </c>
    </row>
    <row r="1134" spans="2:18" x14ac:dyDescent="0.25">
      <c r="B1134" t="str">
        <f t="shared" si="17"/>
        <v>SELECT TYPE OF CODE IN YELLOW BOX</v>
      </c>
      <c r="N1134" t="s">
        <v>3026</v>
      </c>
      <c r="O1134" t="s">
        <v>206</v>
      </c>
      <c r="Q1134" t="s">
        <v>13675</v>
      </c>
      <c r="R1134" t="s">
        <v>2078</v>
      </c>
    </row>
    <row r="1135" spans="2:18" x14ac:dyDescent="0.25">
      <c r="B1135" t="str">
        <f t="shared" si="17"/>
        <v>SELECT TYPE OF CODE IN YELLOW BOX</v>
      </c>
      <c r="N1135" t="s">
        <v>3027</v>
      </c>
      <c r="O1135" t="s">
        <v>206</v>
      </c>
      <c r="Q1135" t="s">
        <v>13676</v>
      </c>
      <c r="R1135" t="s">
        <v>2078</v>
      </c>
    </row>
    <row r="1136" spans="2:18" x14ac:dyDescent="0.25">
      <c r="B1136" t="str">
        <f t="shared" si="17"/>
        <v>SELECT TYPE OF CODE IN YELLOW BOX</v>
      </c>
      <c r="N1136" t="s">
        <v>3028</v>
      </c>
      <c r="O1136" t="s">
        <v>206</v>
      </c>
      <c r="Q1136" t="s">
        <v>13677</v>
      </c>
      <c r="R1136" t="s">
        <v>2078</v>
      </c>
    </row>
    <row r="1137" spans="2:18" x14ac:dyDescent="0.25">
      <c r="B1137" t="str">
        <f t="shared" si="17"/>
        <v>SELECT TYPE OF CODE IN YELLOW BOX</v>
      </c>
      <c r="N1137" t="s">
        <v>3029</v>
      </c>
      <c r="O1137" t="s">
        <v>206</v>
      </c>
      <c r="Q1137" t="s">
        <v>13678</v>
      </c>
      <c r="R1137" t="s">
        <v>2078</v>
      </c>
    </row>
    <row r="1138" spans="2:18" x14ac:dyDescent="0.25">
      <c r="B1138" t="str">
        <f t="shared" si="17"/>
        <v>SELECT TYPE OF CODE IN YELLOW BOX</v>
      </c>
      <c r="N1138" t="s">
        <v>214</v>
      </c>
      <c r="O1138" t="s">
        <v>206</v>
      </c>
      <c r="Q1138" t="s">
        <v>13679</v>
      </c>
      <c r="R1138" t="s">
        <v>2078</v>
      </c>
    </row>
    <row r="1139" spans="2:18" x14ac:dyDescent="0.25">
      <c r="B1139" t="str">
        <f t="shared" si="17"/>
        <v>SELECT TYPE OF CODE IN YELLOW BOX</v>
      </c>
      <c r="N1139" t="s">
        <v>3030</v>
      </c>
      <c r="O1139" t="s">
        <v>206</v>
      </c>
      <c r="Q1139" t="s">
        <v>13680</v>
      </c>
      <c r="R1139" t="s">
        <v>2078</v>
      </c>
    </row>
    <row r="1140" spans="2:18" x14ac:dyDescent="0.25">
      <c r="B1140" t="str">
        <f t="shared" si="17"/>
        <v>SELECT TYPE OF CODE IN YELLOW BOX</v>
      </c>
      <c r="N1140" t="s">
        <v>3031</v>
      </c>
      <c r="O1140" t="s">
        <v>206</v>
      </c>
      <c r="Q1140" t="s">
        <v>13681</v>
      </c>
      <c r="R1140" t="s">
        <v>2078</v>
      </c>
    </row>
    <row r="1141" spans="2:18" x14ac:dyDescent="0.25">
      <c r="B1141" t="str">
        <f t="shared" si="17"/>
        <v>SELECT TYPE OF CODE IN YELLOW BOX</v>
      </c>
      <c r="N1141" t="s">
        <v>3032</v>
      </c>
      <c r="O1141" t="s">
        <v>206</v>
      </c>
      <c r="Q1141" t="s">
        <v>13682</v>
      </c>
      <c r="R1141" t="s">
        <v>2078</v>
      </c>
    </row>
    <row r="1142" spans="2:18" x14ac:dyDescent="0.25">
      <c r="B1142" t="str">
        <f t="shared" si="17"/>
        <v>SELECT TYPE OF CODE IN YELLOW BOX</v>
      </c>
      <c r="N1142" t="s">
        <v>3033</v>
      </c>
      <c r="O1142" t="s">
        <v>206</v>
      </c>
      <c r="Q1142" t="s">
        <v>13683</v>
      </c>
      <c r="R1142" t="s">
        <v>2078</v>
      </c>
    </row>
    <row r="1143" spans="2:18" x14ac:dyDescent="0.25">
      <c r="B1143" t="str">
        <f t="shared" si="17"/>
        <v>SELECT TYPE OF CODE IN YELLOW BOX</v>
      </c>
      <c r="N1143" t="s">
        <v>215</v>
      </c>
      <c r="O1143" t="s">
        <v>206</v>
      </c>
      <c r="Q1143" t="s">
        <v>13684</v>
      </c>
      <c r="R1143" t="s">
        <v>2078</v>
      </c>
    </row>
    <row r="1144" spans="2:18" x14ac:dyDescent="0.25">
      <c r="B1144" t="str">
        <f t="shared" si="17"/>
        <v>SELECT TYPE OF CODE IN YELLOW BOX</v>
      </c>
      <c r="N1144" t="s">
        <v>3034</v>
      </c>
      <c r="O1144" t="s">
        <v>206</v>
      </c>
      <c r="Q1144" t="s">
        <v>13685</v>
      </c>
      <c r="R1144" t="s">
        <v>2078</v>
      </c>
    </row>
    <row r="1145" spans="2:18" x14ac:dyDescent="0.25">
      <c r="B1145" t="str">
        <f t="shared" si="17"/>
        <v>SELECT TYPE OF CODE IN YELLOW BOX</v>
      </c>
      <c r="N1145" t="s">
        <v>3035</v>
      </c>
      <c r="O1145" t="s">
        <v>206</v>
      </c>
      <c r="Q1145" t="s">
        <v>13686</v>
      </c>
      <c r="R1145" t="s">
        <v>2078</v>
      </c>
    </row>
    <row r="1146" spans="2:18" x14ac:dyDescent="0.25">
      <c r="B1146" t="str">
        <f t="shared" si="17"/>
        <v>SELECT TYPE OF CODE IN YELLOW BOX</v>
      </c>
      <c r="N1146" t="s">
        <v>3036</v>
      </c>
      <c r="O1146" t="s">
        <v>206</v>
      </c>
      <c r="Q1146" t="s">
        <v>13687</v>
      </c>
      <c r="R1146" t="s">
        <v>2078</v>
      </c>
    </row>
    <row r="1147" spans="2:18" x14ac:dyDescent="0.25">
      <c r="B1147" t="str">
        <f t="shared" si="17"/>
        <v>SELECT TYPE OF CODE IN YELLOW BOX</v>
      </c>
      <c r="N1147" t="s">
        <v>3037</v>
      </c>
      <c r="O1147" t="s">
        <v>206</v>
      </c>
      <c r="Q1147" t="s">
        <v>13688</v>
      </c>
      <c r="R1147" t="s">
        <v>2078</v>
      </c>
    </row>
    <row r="1148" spans="2:18" x14ac:dyDescent="0.25">
      <c r="B1148" t="str">
        <f t="shared" si="17"/>
        <v>SELECT TYPE OF CODE IN YELLOW BOX</v>
      </c>
      <c r="N1148" t="s">
        <v>3038</v>
      </c>
      <c r="O1148" t="s">
        <v>206</v>
      </c>
      <c r="Q1148" t="s">
        <v>13689</v>
      </c>
      <c r="R1148" t="s">
        <v>2078</v>
      </c>
    </row>
    <row r="1149" spans="2:18" x14ac:dyDescent="0.25">
      <c r="B1149" t="str">
        <f t="shared" si="17"/>
        <v>SELECT TYPE OF CODE IN YELLOW BOX</v>
      </c>
      <c r="N1149" t="s">
        <v>3039</v>
      </c>
      <c r="O1149" t="s">
        <v>206</v>
      </c>
      <c r="Q1149" t="s">
        <v>13690</v>
      </c>
      <c r="R1149" t="s">
        <v>2078</v>
      </c>
    </row>
    <row r="1150" spans="2:18" x14ac:dyDescent="0.25">
      <c r="B1150" t="str">
        <f t="shared" si="17"/>
        <v>SELECT TYPE OF CODE IN YELLOW BOX</v>
      </c>
      <c r="N1150" t="s">
        <v>216</v>
      </c>
      <c r="O1150" t="s">
        <v>206</v>
      </c>
      <c r="Q1150" t="s">
        <v>13691</v>
      </c>
      <c r="R1150" t="s">
        <v>2078</v>
      </c>
    </row>
    <row r="1151" spans="2:18" x14ac:dyDescent="0.25">
      <c r="B1151" t="str">
        <f t="shared" si="17"/>
        <v>SELECT TYPE OF CODE IN YELLOW BOX</v>
      </c>
      <c r="N1151" t="s">
        <v>3040</v>
      </c>
      <c r="O1151" t="s">
        <v>206</v>
      </c>
      <c r="Q1151" t="s">
        <v>13692</v>
      </c>
      <c r="R1151" t="s">
        <v>2078</v>
      </c>
    </row>
    <row r="1152" spans="2:18" x14ac:dyDescent="0.25">
      <c r="B1152" t="str">
        <f t="shared" si="17"/>
        <v>SELECT TYPE OF CODE IN YELLOW BOX</v>
      </c>
      <c r="N1152" t="s">
        <v>3041</v>
      </c>
      <c r="O1152" t="s">
        <v>206</v>
      </c>
      <c r="Q1152" t="s">
        <v>13693</v>
      </c>
      <c r="R1152" t="s">
        <v>2078</v>
      </c>
    </row>
    <row r="1153" spans="2:18" x14ac:dyDescent="0.25">
      <c r="B1153" t="str">
        <f t="shared" si="17"/>
        <v>SELECT TYPE OF CODE IN YELLOW BOX</v>
      </c>
      <c r="N1153" t="s">
        <v>3042</v>
      </c>
      <c r="O1153" t="s">
        <v>206</v>
      </c>
      <c r="Q1153" t="s">
        <v>13694</v>
      </c>
      <c r="R1153" t="s">
        <v>2078</v>
      </c>
    </row>
    <row r="1154" spans="2:18" x14ac:dyDescent="0.25">
      <c r="B1154" t="str">
        <f t="shared" si="17"/>
        <v>SELECT TYPE OF CODE IN YELLOW BOX</v>
      </c>
      <c r="N1154" t="s">
        <v>3043</v>
      </c>
      <c r="O1154" t="s">
        <v>206</v>
      </c>
      <c r="Q1154" t="s">
        <v>13695</v>
      </c>
      <c r="R1154" t="s">
        <v>2078</v>
      </c>
    </row>
    <row r="1155" spans="2:18" x14ac:dyDescent="0.25">
      <c r="B1155" t="str">
        <f t="shared" si="17"/>
        <v>SELECT TYPE OF CODE IN YELLOW BOX</v>
      </c>
      <c r="N1155" t="s">
        <v>3044</v>
      </c>
      <c r="O1155" t="s">
        <v>206</v>
      </c>
      <c r="Q1155" t="s">
        <v>13696</v>
      </c>
      <c r="R1155" t="s">
        <v>2078</v>
      </c>
    </row>
    <row r="1156" spans="2:18" x14ac:dyDescent="0.25">
      <c r="B1156" t="str">
        <f t="shared" ref="B1156:B1219" si="18">IF($D$1="ICD-10 codes",VLOOKUP(LEFT($A1156,3),$N:$O,2,FALSE),IF($D$1="ICD-11 codes",VLOOKUP(LEFT($A1156,1),$Q:$R,2,FALSE),IF($D$1="","SELECT TYPE OF CODE IN YELLOW BOX","ERROR")))</f>
        <v>SELECT TYPE OF CODE IN YELLOW BOX</v>
      </c>
      <c r="N1156" t="s">
        <v>3045</v>
      </c>
      <c r="O1156" t="s">
        <v>206</v>
      </c>
      <c r="Q1156" t="s">
        <v>13697</v>
      </c>
      <c r="R1156" t="s">
        <v>2078</v>
      </c>
    </row>
    <row r="1157" spans="2:18" x14ac:dyDescent="0.25">
      <c r="B1157" t="str">
        <f t="shared" si="18"/>
        <v>SELECT TYPE OF CODE IN YELLOW BOX</v>
      </c>
      <c r="N1157" t="s">
        <v>3046</v>
      </c>
      <c r="O1157" t="s">
        <v>206</v>
      </c>
      <c r="Q1157" t="s">
        <v>13698</v>
      </c>
      <c r="R1157" t="s">
        <v>2078</v>
      </c>
    </row>
    <row r="1158" spans="2:18" x14ac:dyDescent="0.25">
      <c r="B1158" t="str">
        <f t="shared" si="18"/>
        <v>SELECT TYPE OF CODE IN YELLOW BOX</v>
      </c>
      <c r="N1158" t="s">
        <v>3047</v>
      </c>
      <c r="O1158" t="s">
        <v>206</v>
      </c>
      <c r="Q1158" t="s">
        <v>13699</v>
      </c>
      <c r="R1158" t="s">
        <v>2078</v>
      </c>
    </row>
    <row r="1159" spans="2:18" x14ac:dyDescent="0.25">
      <c r="B1159" t="str">
        <f t="shared" si="18"/>
        <v>SELECT TYPE OF CODE IN YELLOW BOX</v>
      </c>
      <c r="N1159" t="s">
        <v>217</v>
      </c>
      <c r="O1159" t="s">
        <v>206</v>
      </c>
      <c r="Q1159" t="s">
        <v>13700</v>
      </c>
      <c r="R1159" t="s">
        <v>2078</v>
      </c>
    </row>
    <row r="1160" spans="2:18" x14ac:dyDescent="0.25">
      <c r="B1160" t="str">
        <f t="shared" si="18"/>
        <v>SELECT TYPE OF CODE IN YELLOW BOX</v>
      </c>
      <c r="N1160" t="s">
        <v>3048</v>
      </c>
      <c r="O1160" t="s">
        <v>206</v>
      </c>
      <c r="Q1160" t="s">
        <v>13701</v>
      </c>
      <c r="R1160" t="s">
        <v>2078</v>
      </c>
    </row>
    <row r="1161" spans="2:18" x14ac:dyDescent="0.25">
      <c r="B1161" t="str">
        <f t="shared" si="18"/>
        <v>SELECT TYPE OF CODE IN YELLOW BOX</v>
      </c>
      <c r="N1161" t="s">
        <v>3049</v>
      </c>
      <c r="O1161" t="s">
        <v>206</v>
      </c>
      <c r="Q1161" t="s">
        <v>13702</v>
      </c>
      <c r="R1161" t="s">
        <v>2078</v>
      </c>
    </row>
    <row r="1162" spans="2:18" x14ac:dyDescent="0.25">
      <c r="B1162" t="str">
        <f t="shared" si="18"/>
        <v>SELECT TYPE OF CODE IN YELLOW BOX</v>
      </c>
      <c r="N1162" t="s">
        <v>3050</v>
      </c>
      <c r="O1162" t="s">
        <v>206</v>
      </c>
      <c r="Q1162" t="s">
        <v>13703</v>
      </c>
      <c r="R1162" t="s">
        <v>2078</v>
      </c>
    </row>
    <row r="1163" spans="2:18" x14ac:dyDescent="0.25">
      <c r="B1163" t="str">
        <f t="shared" si="18"/>
        <v>SELECT TYPE OF CODE IN YELLOW BOX</v>
      </c>
      <c r="N1163" t="s">
        <v>3051</v>
      </c>
      <c r="O1163" t="s">
        <v>206</v>
      </c>
      <c r="Q1163" t="s">
        <v>13704</v>
      </c>
      <c r="R1163" t="s">
        <v>2078</v>
      </c>
    </row>
    <row r="1164" spans="2:18" x14ac:dyDescent="0.25">
      <c r="B1164" t="str">
        <f t="shared" si="18"/>
        <v>SELECT TYPE OF CODE IN YELLOW BOX</v>
      </c>
      <c r="N1164" t="s">
        <v>3052</v>
      </c>
      <c r="O1164" t="s">
        <v>206</v>
      </c>
      <c r="Q1164" t="s">
        <v>13705</v>
      </c>
      <c r="R1164" t="s">
        <v>2078</v>
      </c>
    </row>
    <row r="1165" spans="2:18" x14ac:dyDescent="0.25">
      <c r="B1165" t="str">
        <f t="shared" si="18"/>
        <v>SELECT TYPE OF CODE IN YELLOW BOX</v>
      </c>
      <c r="N1165" t="s">
        <v>3053</v>
      </c>
      <c r="O1165" t="s">
        <v>206</v>
      </c>
      <c r="Q1165" t="s">
        <v>13706</v>
      </c>
      <c r="R1165" t="s">
        <v>2078</v>
      </c>
    </row>
    <row r="1166" spans="2:18" x14ac:dyDescent="0.25">
      <c r="B1166" t="str">
        <f t="shared" si="18"/>
        <v>SELECT TYPE OF CODE IN YELLOW BOX</v>
      </c>
      <c r="N1166" t="s">
        <v>3054</v>
      </c>
      <c r="O1166" t="s">
        <v>206</v>
      </c>
      <c r="Q1166" t="s">
        <v>13707</v>
      </c>
      <c r="R1166" t="s">
        <v>2078</v>
      </c>
    </row>
    <row r="1167" spans="2:18" x14ac:dyDescent="0.25">
      <c r="B1167" t="str">
        <f t="shared" si="18"/>
        <v>SELECT TYPE OF CODE IN YELLOW BOX</v>
      </c>
      <c r="N1167" t="s">
        <v>3055</v>
      </c>
      <c r="O1167" t="s">
        <v>206</v>
      </c>
      <c r="Q1167" t="s">
        <v>13708</v>
      </c>
      <c r="R1167" t="s">
        <v>2078</v>
      </c>
    </row>
    <row r="1168" spans="2:18" x14ac:dyDescent="0.25">
      <c r="B1168" t="str">
        <f t="shared" si="18"/>
        <v>SELECT TYPE OF CODE IN YELLOW BOX</v>
      </c>
      <c r="N1168" t="s">
        <v>3056</v>
      </c>
      <c r="O1168" t="s">
        <v>206</v>
      </c>
      <c r="Q1168" t="s">
        <v>13709</v>
      </c>
      <c r="R1168" t="s">
        <v>2078</v>
      </c>
    </row>
    <row r="1169" spans="2:18" x14ac:dyDescent="0.25">
      <c r="B1169" t="str">
        <f t="shared" si="18"/>
        <v>SELECT TYPE OF CODE IN YELLOW BOX</v>
      </c>
      <c r="N1169" t="s">
        <v>3057</v>
      </c>
      <c r="O1169" t="s">
        <v>206</v>
      </c>
      <c r="Q1169" t="s">
        <v>13710</v>
      </c>
      <c r="R1169" t="s">
        <v>2078</v>
      </c>
    </row>
    <row r="1170" spans="2:18" x14ac:dyDescent="0.25">
      <c r="B1170" t="str">
        <f t="shared" si="18"/>
        <v>SELECT TYPE OF CODE IN YELLOW BOX</v>
      </c>
      <c r="N1170" t="s">
        <v>218</v>
      </c>
      <c r="O1170" t="s">
        <v>206</v>
      </c>
      <c r="Q1170" t="s">
        <v>13711</v>
      </c>
      <c r="R1170" t="s">
        <v>2078</v>
      </c>
    </row>
    <row r="1171" spans="2:18" x14ac:dyDescent="0.25">
      <c r="B1171" t="str">
        <f t="shared" si="18"/>
        <v>SELECT TYPE OF CODE IN YELLOW BOX</v>
      </c>
      <c r="N1171" t="s">
        <v>3058</v>
      </c>
      <c r="O1171" t="s">
        <v>206</v>
      </c>
      <c r="Q1171" t="s">
        <v>13712</v>
      </c>
      <c r="R1171" t="s">
        <v>2078</v>
      </c>
    </row>
    <row r="1172" spans="2:18" x14ac:dyDescent="0.25">
      <c r="B1172" t="str">
        <f t="shared" si="18"/>
        <v>SELECT TYPE OF CODE IN YELLOW BOX</v>
      </c>
      <c r="N1172" t="s">
        <v>3059</v>
      </c>
      <c r="O1172" t="s">
        <v>206</v>
      </c>
      <c r="Q1172" t="s">
        <v>13713</v>
      </c>
      <c r="R1172" t="s">
        <v>2078</v>
      </c>
    </row>
    <row r="1173" spans="2:18" x14ac:dyDescent="0.25">
      <c r="B1173" t="str">
        <f t="shared" si="18"/>
        <v>SELECT TYPE OF CODE IN YELLOW BOX</v>
      </c>
      <c r="N1173" t="s">
        <v>3060</v>
      </c>
      <c r="O1173" t="s">
        <v>206</v>
      </c>
      <c r="Q1173" t="s">
        <v>13714</v>
      </c>
      <c r="R1173" t="s">
        <v>2078</v>
      </c>
    </row>
    <row r="1174" spans="2:18" x14ac:dyDescent="0.25">
      <c r="B1174" t="str">
        <f t="shared" si="18"/>
        <v>SELECT TYPE OF CODE IN YELLOW BOX</v>
      </c>
      <c r="N1174" t="s">
        <v>3061</v>
      </c>
      <c r="O1174" t="s">
        <v>206</v>
      </c>
      <c r="Q1174" t="s">
        <v>13715</v>
      </c>
      <c r="R1174" t="s">
        <v>2078</v>
      </c>
    </row>
    <row r="1175" spans="2:18" x14ac:dyDescent="0.25">
      <c r="B1175" t="str">
        <f t="shared" si="18"/>
        <v>SELECT TYPE OF CODE IN YELLOW BOX</v>
      </c>
      <c r="N1175" t="s">
        <v>3062</v>
      </c>
      <c r="O1175" t="s">
        <v>206</v>
      </c>
      <c r="Q1175" t="s">
        <v>13716</v>
      </c>
      <c r="R1175" t="s">
        <v>2078</v>
      </c>
    </row>
    <row r="1176" spans="2:18" x14ac:dyDescent="0.25">
      <c r="B1176" t="str">
        <f t="shared" si="18"/>
        <v>SELECT TYPE OF CODE IN YELLOW BOX</v>
      </c>
      <c r="N1176" t="s">
        <v>3063</v>
      </c>
      <c r="O1176" t="s">
        <v>206</v>
      </c>
      <c r="Q1176" t="s">
        <v>13717</v>
      </c>
      <c r="R1176" t="s">
        <v>2078</v>
      </c>
    </row>
    <row r="1177" spans="2:18" x14ac:dyDescent="0.25">
      <c r="B1177" t="str">
        <f t="shared" si="18"/>
        <v>SELECT TYPE OF CODE IN YELLOW BOX</v>
      </c>
      <c r="N1177" t="s">
        <v>3064</v>
      </c>
      <c r="O1177" t="s">
        <v>206</v>
      </c>
      <c r="Q1177" t="s">
        <v>13718</v>
      </c>
      <c r="R1177" t="s">
        <v>2078</v>
      </c>
    </row>
    <row r="1178" spans="2:18" x14ac:dyDescent="0.25">
      <c r="B1178" t="str">
        <f t="shared" si="18"/>
        <v>SELECT TYPE OF CODE IN YELLOW BOX</v>
      </c>
      <c r="N1178" t="s">
        <v>3065</v>
      </c>
      <c r="O1178" t="s">
        <v>206</v>
      </c>
      <c r="Q1178" t="s">
        <v>13719</v>
      </c>
      <c r="R1178" t="s">
        <v>2078</v>
      </c>
    </row>
    <row r="1179" spans="2:18" x14ac:dyDescent="0.25">
      <c r="B1179" t="str">
        <f t="shared" si="18"/>
        <v>SELECT TYPE OF CODE IN YELLOW BOX</v>
      </c>
      <c r="N1179" t="s">
        <v>3066</v>
      </c>
      <c r="O1179" t="s">
        <v>206</v>
      </c>
      <c r="Q1179" t="s">
        <v>13720</v>
      </c>
      <c r="R1179" t="s">
        <v>2078</v>
      </c>
    </row>
    <row r="1180" spans="2:18" x14ac:dyDescent="0.25">
      <c r="B1180" t="str">
        <f t="shared" si="18"/>
        <v>SELECT TYPE OF CODE IN YELLOW BOX</v>
      </c>
      <c r="N1180" t="s">
        <v>3067</v>
      </c>
      <c r="O1180" t="s">
        <v>206</v>
      </c>
      <c r="Q1180" t="s">
        <v>13721</v>
      </c>
      <c r="R1180" t="s">
        <v>2078</v>
      </c>
    </row>
    <row r="1181" spans="2:18" x14ac:dyDescent="0.25">
      <c r="B1181" t="str">
        <f t="shared" si="18"/>
        <v>SELECT TYPE OF CODE IN YELLOW BOX</v>
      </c>
      <c r="N1181" t="s">
        <v>3068</v>
      </c>
      <c r="O1181" t="s">
        <v>206</v>
      </c>
      <c r="Q1181" t="s">
        <v>13722</v>
      </c>
      <c r="R1181" t="s">
        <v>2078</v>
      </c>
    </row>
    <row r="1182" spans="2:18" x14ac:dyDescent="0.25">
      <c r="B1182" t="str">
        <f t="shared" si="18"/>
        <v>SELECT TYPE OF CODE IN YELLOW BOX</v>
      </c>
      <c r="N1182" t="s">
        <v>219</v>
      </c>
      <c r="O1182" t="s">
        <v>206</v>
      </c>
      <c r="Q1182" t="s">
        <v>13723</v>
      </c>
      <c r="R1182" t="s">
        <v>2078</v>
      </c>
    </row>
    <row r="1183" spans="2:18" x14ac:dyDescent="0.25">
      <c r="B1183" t="str">
        <f t="shared" si="18"/>
        <v>SELECT TYPE OF CODE IN YELLOW BOX</v>
      </c>
      <c r="N1183" t="s">
        <v>3069</v>
      </c>
      <c r="O1183" t="s">
        <v>206</v>
      </c>
      <c r="Q1183" t="s">
        <v>13724</v>
      </c>
      <c r="R1183" t="s">
        <v>2078</v>
      </c>
    </row>
    <row r="1184" spans="2:18" x14ac:dyDescent="0.25">
      <c r="B1184" t="str">
        <f t="shared" si="18"/>
        <v>SELECT TYPE OF CODE IN YELLOW BOX</v>
      </c>
      <c r="N1184" t="s">
        <v>3070</v>
      </c>
      <c r="O1184" t="s">
        <v>206</v>
      </c>
      <c r="Q1184" t="s">
        <v>13725</v>
      </c>
      <c r="R1184" t="s">
        <v>2078</v>
      </c>
    </row>
    <row r="1185" spans="2:18" x14ac:dyDescent="0.25">
      <c r="B1185" t="str">
        <f t="shared" si="18"/>
        <v>SELECT TYPE OF CODE IN YELLOW BOX</v>
      </c>
      <c r="N1185" t="s">
        <v>3071</v>
      </c>
      <c r="O1185" t="s">
        <v>206</v>
      </c>
      <c r="Q1185" t="s">
        <v>13726</v>
      </c>
      <c r="R1185" t="s">
        <v>2078</v>
      </c>
    </row>
    <row r="1186" spans="2:18" x14ac:dyDescent="0.25">
      <c r="B1186" t="str">
        <f t="shared" si="18"/>
        <v>SELECT TYPE OF CODE IN YELLOW BOX</v>
      </c>
      <c r="N1186" t="s">
        <v>3072</v>
      </c>
      <c r="O1186" t="s">
        <v>206</v>
      </c>
      <c r="Q1186" t="s">
        <v>13727</v>
      </c>
      <c r="R1186" t="s">
        <v>2078</v>
      </c>
    </row>
    <row r="1187" spans="2:18" x14ac:dyDescent="0.25">
      <c r="B1187" t="str">
        <f t="shared" si="18"/>
        <v>SELECT TYPE OF CODE IN YELLOW BOX</v>
      </c>
      <c r="N1187" t="s">
        <v>3073</v>
      </c>
      <c r="O1187" t="s">
        <v>206</v>
      </c>
      <c r="Q1187" t="s">
        <v>13728</v>
      </c>
      <c r="R1187" t="s">
        <v>2078</v>
      </c>
    </row>
    <row r="1188" spans="2:18" x14ac:dyDescent="0.25">
      <c r="B1188" t="str">
        <f t="shared" si="18"/>
        <v>SELECT TYPE OF CODE IN YELLOW BOX</v>
      </c>
      <c r="N1188" t="s">
        <v>220</v>
      </c>
      <c r="O1188" t="s">
        <v>206</v>
      </c>
      <c r="Q1188" t="s">
        <v>13729</v>
      </c>
      <c r="R1188" t="s">
        <v>2078</v>
      </c>
    </row>
    <row r="1189" spans="2:18" x14ac:dyDescent="0.25">
      <c r="B1189" t="str">
        <f t="shared" si="18"/>
        <v>SELECT TYPE OF CODE IN YELLOW BOX</v>
      </c>
      <c r="N1189" t="s">
        <v>3074</v>
      </c>
      <c r="O1189" t="s">
        <v>206</v>
      </c>
      <c r="Q1189" t="s">
        <v>13730</v>
      </c>
      <c r="R1189" t="s">
        <v>2078</v>
      </c>
    </row>
    <row r="1190" spans="2:18" x14ac:dyDescent="0.25">
      <c r="B1190" t="str">
        <f t="shared" si="18"/>
        <v>SELECT TYPE OF CODE IN YELLOW BOX</v>
      </c>
      <c r="N1190" t="s">
        <v>3075</v>
      </c>
      <c r="O1190" t="s">
        <v>206</v>
      </c>
      <c r="Q1190" t="s">
        <v>13731</v>
      </c>
      <c r="R1190" t="s">
        <v>2078</v>
      </c>
    </row>
    <row r="1191" spans="2:18" x14ac:dyDescent="0.25">
      <c r="B1191" t="str">
        <f t="shared" si="18"/>
        <v>SELECT TYPE OF CODE IN YELLOW BOX</v>
      </c>
      <c r="N1191" t="s">
        <v>3076</v>
      </c>
      <c r="O1191" t="s">
        <v>206</v>
      </c>
      <c r="Q1191" t="s">
        <v>13732</v>
      </c>
      <c r="R1191" t="s">
        <v>2078</v>
      </c>
    </row>
    <row r="1192" spans="2:18" x14ac:dyDescent="0.25">
      <c r="B1192" t="str">
        <f t="shared" si="18"/>
        <v>SELECT TYPE OF CODE IN YELLOW BOX</v>
      </c>
      <c r="N1192" t="s">
        <v>3077</v>
      </c>
      <c r="O1192" t="s">
        <v>206</v>
      </c>
      <c r="Q1192" t="s">
        <v>13733</v>
      </c>
      <c r="R1192" t="s">
        <v>2078</v>
      </c>
    </row>
    <row r="1193" spans="2:18" x14ac:dyDescent="0.25">
      <c r="B1193" t="str">
        <f t="shared" si="18"/>
        <v>SELECT TYPE OF CODE IN YELLOW BOX</v>
      </c>
      <c r="N1193" t="s">
        <v>3078</v>
      </c>
      <c r="O1193" t="s">
        <v>206</v>
      </c>
      <c r="Q1193" t="s">
        <v>13734</v>
      </c>
      <c r="R1193" t="s">
        <v>2078</v>
      </c>
    </row>
    <row r="1194" spans="2:18" x14ac:dyDescent="0.25">
      <c r="B1194" t="str">
        <f t="shared" si="18"/>
        <v>SELECT TYPE OF CODE IN YELLOW BOX</v>
      </c>
      <c r="N1194" t="s">
        <v>3079</v>
      </c>
      <c r="O1194" t="s">
        <v>206</v>
      </c>
      <c r="Q1194" t="s">
        <v>13735</v>
      </c>
      <c r="R1194" t="s">
        <v>2078</v>
      </c>
    </row>
    <row r="1195" spans="2:18" x14ac:dyDescent="0.25">
      <c r="B1195" t="str">
        <f t="shared" si="18"/>
        <v>SELECT TYPE OF CODE IN YELLOW BOX</v>
      </c>
      <c r="N1195" t="s">
        <v>3080</v>
      </c>
      <c r="O1195" t="s">
        <v>206</v>
      </c>
      <c r="Q1195" t="s">
        <v>13736</v>
      </c>
      <c r="R1195" t="s">
        <v>2078</v>
      </c>
    </row>
    <row r="1196" spans="2:18" x14ac:dyDescent="0.25">
      <c r="B1196" t="str">
        <f t="shared" si="18"/>
        <v>SELECT TYPE OF CODE IN YELLOW BOX</v>
      </c>
      <c r="N1196" t="s">
        <v>221</v>
      </c>
      <c r="O1196" t="s">
        <v>206</v>
      </c>
      <c r="Q1196" t="s">
        <v>13737</v>
      </c>
      <c r="R1196" t="s">
        <v>2078</v>
      </c>
    </row>
    <row r="1197" spans="2:18" x14ac:dyDescent="0.25">
      <c r="B1197" t="str">
        <f t="shared" si="18"/>
        <v>SELECT TYPE OF CODE IN YELLOW BOX</v>
      </c>
      <c r="N1197" t="s">
        <v>3081</v>
      </c>
      <c r="O1197" t="s">
        <v>206</v>
      </c>
      <c r="Q1197" t="s">
        <v>13738</v>
      </c>
      <c r="R1197" t="s">
        <v>2078</v>
      </c>
    </row>
    <row r="1198" spans="2:18" x14ac:dyDescent="0.25">
      <c r="B1198" t="str">
        <f t="shared" si="18"/>
        <v>SELECT TYPE OF CODE IN YELLOW BOX</v>
      </c>
      <c r="N1198" t="s">
        <v>3082</v>
      </c>
      <c r="O1198" t="s">
        <v>206</v>
      </c>
      <c r="Q1198" t="s">
        <v>13739</v>
      </c>
      <c r="R1198" t="s">
        <v>2078</v>
      </c>
    </row>
    <row r="1199" spans="2:18" x14ac:dyDescent="0.25">
      <c r="B1199" t="str">
        <f t="shared" si="18"/>
        <v>SELECT TYPE OF CODE IN YELLOW BOX</v>
      </c>
      <c r="N1199" t="s">
        <v>3083</v>
      </c>
      <c r="O1199" t="s">
        <v>206</v>
      </c>
      <c r="Q1199" t="s">
        <v>13740</v>
      </c>
      <c r="R1199" t="s">
        <v>2078</v>
      </c>
    </row>
    <row r="1200" spans="2:18" x14ac:dyDescent="0.25">
      <c r="B1200" t="str">
        <f t="shared" si="18"/>
        <v>SELECT TYPE OF CODE IN YELLOW BOX</v>
      </c>
      <c r="N1200" t="s">
        <v>3084</v>
      </c>
      <c r="O1200" t="s">
        <v>206</v>
      </c>
      <c r="Q1200" t="s">
        <v>13741</v>
      </c>
      <c r="R1200" t="s">
        <v>2078</v>
      </c>
    </row>
    <row r="1201" spans="2:18" x14ac:dyDescent="0.25">
      <c r="B1201" t="str">
        <f t="shared" si="18"/>
        <v>SELECT TYPE OF CODE IN YELLOW BOX</v>
      </c>
      <c r="N1201" t="s">
        <v>3085</v>
      </c>
      <c r="O1201" t="s">
        <v>206</v>
      </c>
      <c r="Q1201" t="s">
        <v>13742</v>
      </c>
      <c r="R1201" t="s">
        <v>2078</v>
      </c>
    </row>
    <row r="1202" spans="2:18" x14ac:dyDescent="0.25">
      <c r="B1202" t="str">
        <f t="shared" si="18"/>
        <v>SELECT TYPE OF CODE IN YELLOW BOX</v>
      </c>
      <c r="N1202" t="s">
        <v>3086</v>
      </c>
      <c r="O1202" t="s">
        <v>206</v>
      </c>
      <c r="Q1202" t="s">
        <v>13743</v>
      </c>
      <c r="R1202" t="s">
        <v>2078</v>
      </c>
    </row>
    <row r="1203" spans="2:18" x14ac:dyDescent="0.25">
      <c r="B1203" t="str">
        <f t="shared" si="18"/>
        <v>SELECT TYPE OF CODE IN YELLOW BOX</v>
      </c>
      <c r="N1203" t="s">
        <v>3087</v>
      </c>
      <c r="O1203" t="s">
        <v>206</v>
      </c>
      <c r="Q1203" t="s">
        <v>13744</v>
      </c>
      <c r="R1203" t="s">
        <v>2078</v>
      </c>
    </row>
    <row r="1204" spans="2:18" x14ac:dyDescent="0.25">
      <c r="B1204" t="str">
        <f t="shared" si="18"/>
        <v>SELECT TYPE OF CODE IN YELLOW BOX</v>
      </c>
      <c r="N1204" t="s">
        <v>3088</v>
      </c>
      <c r="O1204" t="s">
        <v>206</v>
      </c>
      <c r="Q1204" t="s">
        <v>13745</v>
      </c>
      <c r="R1204" t="s">
        <v>2078</v>
      </c>
    </row>
    <row r="1205" spans="2:18" x14ac:dyDescent="0.25">
      <c r="B1205" t="str">
        <f t="shared" si="18"/>
        <v>SELECT TYPE OF CODE IN YELLOW BOX</v>
      </c>
      <c r="N1205" t="s">
        <v>3089</v>
      </c>
      <c r="O1205" t="s">
        <v>206</v>
      </c>
      <c r="Q1205" t="s">
        <v>13746</v>
      </c>
      <c r="R1205" t="s">
        <v>2078</v>
      </c>
    </row>
    <row r="1206" spans="2:18" x14ac:dyDescent="0.25">
      <c r="B1206" t="str">
        <f t="shared" si="18"/>
        <v>SELECT TYPE OF CODE IN YELLOW BOX</v>
      </c>
      <c r="N1206" t="s">
        <v>222</v>
      </c>
      <c r="O1206" t="s">
        <v>206</v>
      </c>
      <c r="Q1206" t="s">
        <v>13747</v>
      </c>
      <c r="R1206" t="s">
        <v>2078</v>
      </c>
    </row>
    <row r="1207" spans="2:18" x14ac:dyDescent="0.25">
      <c r="B1207" t="str">
        <f t="shared" si="18"/>
        <v>SELECT TYPE OF CODE IN YELLOW BOX</v>
      </c>
      <c r="N1207" t="s">
        <v>3090</v>
      </c>
      <c r="O1207" t="s">
        <v>206</v>
      </c>
      <c r="Q1207" t="s">
        <v>13748</v>
      </c>
      <c r="R1207" t="s">
        <v>2078</v>
      </c>
    </row>
    <row r="1208" spans="2:18" x14ac:dyDescent="0.25">
      <c r="B1208" t="str">
        <f t="shared" si="18"/>
        <v>SELECT TYPE OF CODE IN YELLOW BOX</v>
      </c>
      <c r="N1208" t="s">
        <v>3091</v>
      </c>
      <c r="O1208" t="s">
        <v>206</v>
      </c>
      <c r="Q1208" t="s">
        <v>13749</v>
      </c>
      <c r="R1208" t="s">
        <v>2078</v>
      </c>
    </row>
    <row r="1209" spans="2:18" x14ac:dyDescent="0.25">
      <c r="B1209" t="str">
        <f t="shared" si="18"/>
        <v>SELECT TYPE OF CODE IN YELLOW BOX</v>
      </c>
      <c r="N1209" t="s">
        <v>3092</v>
      </c>
      <c r="O1209" t="s">
        <v>206</v>
      </c>
      <c r="Q1209" t="s">
        <v>13750</v>
      </c>
      <c r="R1209" t="s">
        <v>2078</v>
      </c>
    </row>
    <row r="1210" spans="2:18" x14ac:dyDescent="0.25">
      <c r="B1210" t="str">
        <f t="shared" si="18"/>
        <v>SELECT TYPE OF CODE IN YELLOW BOX</v>
      </c>
      <c r="N1210" t="s">
        <v>3093</v>
      </c>
      <c r="O1210" t="s">
        <v>206</v>
      </c>
      <c r="Q1210" t="s">
        <v>13751</v>
      </c>
      <c r="R1210" t="s">
        <v>2078</v>
      </c>
    </row>
    <row r="1211" spans="2:18" x14ac:dyDescent="0.25">
      <c r="B1211" t="str">
        <f t="shared" si="18"/>
        <v>SELECT TYPE OF CODE IN YELLOW BOX</v>
      </c>
      <c r="N1211" t="s">
        <v>223</v>
      </c>
      <c r="O1211" t="s">
        <v>206</v>
      </c>
      <c r="Q1211" t="s">
        <v>13752</v>
      </c>
      <c r="R1211" t="s">
        <v>2078</v>
      </c>
    </row>
    <row r="1212" spans="2:18" x14ac:dyDescent="0.25">
      <c r="B1212" t="str">
        <f t="shared" si="18"/>
        <v>SELECT TYPE OF CODE IN YELLOW BOX</v>
      </c>
      <c r="N1212" t="s">
        <v>3094</v>
      </c>
      <c r="O1212" t="s">
        <v>206</v>
      </c>
      <c r="Q1212" t="s">
        <v>13753</v>
      </c>
      <c r="R1212" t="s">
        <v>2078</v>
      </c>
    </row>
    <row r="1213" spans="2:18" x14ac:dyDescent="0.25">
      <c r="B1213" t="str">
        <f t="shared" si="18"/>
        <v>SELECT TYPE OF CODE IN YELLOW BOX</v>
      </c>
      <c r="N1213" t="s">
        <v>3095</v>
      </c>
      <c r="O1213" t="s">
        <v>206</v>
      </c>
      <c r="Q1213" t="s">
        <v>13754</v>
      </c>
      <c r="R1213" t="s">
        <v>2078</v>
      </c>
    </row>
    <row r="1214" spans="2:18" x14ac:dyDescent="0.25">
      <c r="B1214" t="str">
        <f t="shared" si="18"/>
        <v>SELECT TYPE OF CODE IN YELLOW BOX</v>
      </c>
      <c r="N1214" t="s">
        <v>3096</v>
      </c>
      <c r="O1214" t="s">
        <v>206</v>
      </c>
      <c r="Q1214" t="s">
        <v>13755</v>
      </c>
      <c r="R1214" t="s">
        <v>2078</v>
      </c>
    </row>
    <row r="1215" spans="2:18" x14ac:dyDescent="0.25">
      <c r="B1215" t="str">
        <f t="shared" si="18"/>
        <v>SELECT TYPE OF CODE IN YELLOW BOX</v>
      </c>
      <c r="N1215" t="s">
        <v>3097</v>
      </c>
      <c r="O1215" t="s">
        <v>206</v>
      </c>
      <c r="Q1215" t="s">
        <v>13756</v>
      </c>
      <c r="R1215" t="s">
        <v>2078</v>
      </c>
    </row>
    <row r="1216" spans="2:18" x14ac:dyDescent="0.25">
      <c r="B1216" t="str">
        <f t="shared" si="18"/>
        <v>SELECT TYPE OF CODE IN YELLOW BOX</v>
      </c>
      <c r="N1216" t="s">
        <v>3098</v>
      </c>
      <c r="O1216" t="s">
        <v>206</v>
      </c>
      <c r="Q1216" t="s">
        <v>13757</v>
      </c>
      <c r="R1216" t="s">
        <v>2078</v>
      </c>
    </row>
    <row r="1217" spans="2:18" x14ac:dyDescent="0.25">
      <c r="B1217" t="str">
        <f t="shared" si="18"/>
        <v>SELECT TYPE OF CODE IN YELLOW BOX</v>
      </c>
      <c r="N1217" t="s">
        <v>3099</v>
      </c>
      <c r="O1217" t="s">
        <v>206</v>
      </c>
      <c r="Q1217" t="s">
        <v>13758</v>
      </c>
      <c r="R1217" t="s">
        <v>2078</v>
      </c>
    </row>
    <row r="1218" spans="2:18" x14ac:dyDescent="0.25">
      <c r="B1218" t="str">
        <f t="shared" si="18"/>
        <v>SELECT TYPE OF CODE IN YELLOW BOX</v>
      </c>
      <c r="N1218" t="s">
        <v>3100</v>
      </c>
      <c r="O1218" t="s">
        <v>206</v>
      </c>
      <c r="Q1218" t="s">
        <v>13759</v>
      </c>
      <c r="R1218" t="s">
        <v>2078</v>
      </c>
    </row>
    <row r="1219" spans="2:18" x14ac:dyDescent="0.25">
      <c r="B1219" t="str">
        <f t="shared" si="18"/>
        <v>SELECT TYPE OF CODE IN YELLOW BOX</v>
      </c>
      <c r="N1219" t="s">
        <v>3101</v>
      </c>
      <c r="O1219" t="s">
        <v>206</v>
      </c>
      <c r="Q1219" t="s">
        <v>13760</v>
      </c>
      <c r="R1219" t="s">
        <v>2078</v>
      </c>
    </row>
    <row r="1220" spans="2:18" x14ac:dyDescent="0.25">
      <c r="B1220" t="str">
        <f t="shared" ref="B1220:B1283" si="19">IF($D$1="ICD-10 codes",VLOOKUP(LEFT($A1220,3),$N:$O,2,FALSE),IF($D$1="ICD-11 codes",VLOOKUP(LEFT($A1220,1),$Q:$R,2,FALSE),IF($D$1="","SELECT TYPE OF CODE IN YELLOW BOX","ERROR")))</f>
        <v>SELECT TYPE OF CODE IN YELLOW BOX</v>
      </c>
      <c r="N1220" t="s">
        <v>3102</v>
      </c>
      <c r="O1220" t="s">
        <v>206</v>
      </c>
      <c r="Q1220" t="s">
        <v>13761</v>
      </c>
      <c r="R1220" t="s">
        <v>2078</v>
      </c>
    </row>
    <row r="1221" spans="2:18" x14ac:dyDescent="0.25">
      <c r="B1221" t="str">
        <f t="shared" si="19"/>
        <v>SELECT TYPE OF CODE IN YELLOW BOX</v>
      </c>
      <c r="N1221" t="s">
        <v>3103</v>
      </c>
      <c r="O1221" t="s">
        <v>206</v>
      </c>
      <c r="Q1221" t="s">
        <v>13762</v>
      </c>
      <c r="R1221" t="s">
        <v>2078</v>
      </c>
    </row>
    <row r="1222" spans="2:18" x14ac:dyDescent="0.25">
      <c r="B1222" t="str">
        <f t="shared" si="19"/>
        <v>SELECT TYPE OF CODE IN YELLOW BOX</v>
      </c>
      <c r="N1222" t="s">
        <v>224</v>
      </c>
      <c r="O1222" t="s">
        <v>206</v>
      </c>
      <c r="Q1222" t="s">
        <v>13763</v>
      </c>
      <c r="R1222" t="s">
        <v>2078</v>
      </c>
    </row>
    <row r="1223" spans="2:18" x14ac:dyDescent="0.25">
      <c r="B1223" t="str">
        <f t="shared" si="19"/>
        <v>SELECT TYPE OF CODE IN YELLOW BOX</v>
      </c>
      <c r="N1223" t="s">
        <v>3104</v>
      </c>
      <c r="O1223" t="s">
        <v>206</v>
      </c>
      <c r="Q1223" t="s">
        <v>13764</v>
      </c>
      <c r="R1223" t="s">
        <v>2078</v>
      </c>
    </row>
    <row r="1224" spans="2:18" x14ac:dyDescent="0.25">
      <c r="B1224" t="str">
        <f t="shared" si="19"/>
        <v>SELECT TYPE OF CODE IN YELLOW BOX</v>
      </c>
      <c r="N1224" t="s">
        <v>3105</v>
      </c>
      <c r="O1224" t="s">
        <v>206</v>
      </c>
      <c r="Q1224" t="s">
        <v>13765</v>
      </c>
      <c r="R1224" t="s">
        <v>2078</v>
      </c>
    </row>
    <row r="1225" spans="2:18" x14ac:dyDescent="0.25">
      <c r="B1225" t="str">
        <f t="shared" si="19"/>
        <v>SELECT TYPE OF CODE IN YELLOW BOX</v>
      </c>
      <c r="N1225" t="s">
        <v>3106</v>
      </c>
      <c r="O1225" t="s">
        <v>206</v>
      </c>
      <c r="Q1225" t="s">
        <v>13766</v>
      </c>
      <c r="R1225" t="s">
        <v>2078</v>
      </c>
    </row>
    <row r="1226" spans="2:18" x14ac:dyDescent="0.25">
      <c r="B1226" t="str">
        <f t="shared" si="19"/>
        <v>SELECT TYPE OF CODE IN YELLOW BOX</v>
      </c>
      <c r="N1226" t="s">
        <v>3107</v>
      </c>
      <c r="O1226" t="s">
        <v>206</v>
      </c>
      <c r="Q1226" t="s">
        <v>13767</v>
      </c>
      <c r="R1226" t="s">
        <v>2078</v>
      </c>
    </row>
    <row r="1227" spans="2:18" x14ac:dyDescent="0.25">
      <c r="B1227" t="str">
        <f t="shared" si="19"/>
        <v>SELECT TYPE OF CODE IN YELLOW BOX</v>
      </c>
      <c r="N1227" t="s">
        <v>3108</v>
      </c>
      <c r="O1227" t="s">
        <v>206</v>
      </c>
      <c r="Q1227" t="s">
        <v>13768</v>
      </c>
      <c r="R1227" t="s">
        <v>2078</v>
      </c>
    </row>
    <row r="1228" spans="2:18" x14ac:dyDescent="0.25">
      <c r="B1228" t="str">
        <f t="shared" si="19"/>
        <v>SELECT TYPE OF CODE IN YELLOW BOX</v>
      </c>
      <c r="N1228" t="s">
        <v>3109</v>
      </c>
      <c r="O1228" t="s">
        <v>206</v>
      </c>
      <c r="Q1228" t="s">
        <v>13769</v>
      </c>
      <c r="R1228" t="s">
        <v>2078</v>
      </c>
    </row>
    <row r="1229" spans="2:18" x14ac:dyDescent="0.25">
      <c r="B1229" t="str">
        <f t="shared" si="19"/>
        <v>SELECT TYPE OF CODE IN YELLOW BOX</v>
      </c>
      <c r="N1229" t="s">
        <v>3110</v>
      </c>
      <c r="O1229" t="s">
        <v>206</v>
      </c>
      <c r="Q1229" t="s">
        <v>13770</v>
      </c>
      <c r="R1229" t="s">
        <v>2078</v>
      </c>
    </row>
    <row r="1230" spans="2:18" x14ac:dyDescent="0.25">
      <c r="B1230" t="str">
        <f t="shared" si="19"/>
        <v>SELECT TYPE OF CODE IN YELLOW BOX</v>
      </c>
      <c r="N1230" t="s">
        <v>3111</v>
      </c>
      <c r="O1230" t="s">
        <v>206</v>
      </c>
      <c r="Q1230" t="s">
        <v>13771</v>
      </c>
      <c r="R1230" t="s">
        <v>2078</v>
      </c>
    </row>
    <row r="1231" spans="2:18" x14ac:dyDescent="0.25">
      <c r="B1231" t="str">
        <f t="shared" si="19"/>
        <v>SELECT TYPE OF CODE IN YELLOW BOX</v>
      </c>
      <c r="N1231" t="s">
        <v>3112</v>
      </c>
      <c r="O1231" t="s">
        <v>206</v>
      </c>
      <c r="Q1231" t="s">
        <v>13772</v>
      </c>
      <c r="R1231" t="s">
        <v>2078</v>
      </c>
    </row>
    <row r="1232" spans="2:18" x14ac:dyDescent="0.25">
      <c r="B1232" t="str">
        <f t="shared" si="19"/>
        <v>SELECT TYPE OF CODE IN YELLOW BOX</v>
      </c>
      <c r="N1232" t="s">
        <v>3113</v>
      </c>
      <c r="O1232" t="s">
        <v>206</v>
      </c>
      <c r="Q1232" t="s">
        <v>13773</v>
      </c>
      <c r="R1232" t="s">
        <v>2078</v>
      </c>
    </row>
    <row r="1233" spans="2:18" x14ac:dyDescent="0.25">
      <c r="B1233" t="str">
        <f t="shared" si="19"/>
        <v>SELECT TYPE OF CODE IN YELLOW BOX</v>
      </c>
      <c r="N1233" t="s">
        <v>225</v>
      </c>
      <c r="O1233" t="s">
        <v>206</v>
      </c>
      <c r="Q1233" t="s">
        <v>13774</v>
      </c>
      <c r="R1233" t="s">
        <v>2078</v>
      </c>
    </row>
    <row r="1234" spans="2:18" x14ac:dyDescent="0.25">
      <c r="B1234" t="str">
        <f t="shared" si="19"/>
        <v>SELECT TYPE OF CODE IN YELLOW BOX</v>
      </c>
      <c r="N1234" t="s">
        <v>3114</v>
      </c>
      <c r="O1234" t="s">
        <v>206</v>
      </c>
      <c r="Q1234" t="s">
        <v>13775</v>
      </c>
      <c r="R1234" t="s">
        <v>2078</v>
      </c>
    </row>
    <row r="1235" spans="2:18" x14ac:dyDescent="0.25">
      <c r="B1235" t="str">
        <f t="shared" si="19"/>
        <v>SELECT TYPE OF CODE IN YELLOW BOX</v>
      </c>
      <c r="N1235" t="s">
        <v>3115</v>
      </c>
      <c r="O1235" t="s">
        <v>206</v>
      </c>
      <c r="Q1235" t="s">
        <v>13776</v>
      </c>
      <c r="R1235" t="s">
        <v>2078</v>
      </c>
    </row>
    <row r="1236" spans="2:18" x14ac:dyDescent="0.25">
      <c r="B1236" t="str">
        <f t="shared" si="19"/>
        <v>SELECT TYPE OF CODE IN YELLOW BOX</v>
      </c>
      <c r="N1236" t="s">
        <v>3116</v>
      </c>
      <c r="O1236" t="s">
        <v>206</v>
      </c>
      <c r="Q1236" t="s">
        <v>13777</v>
      </c>
      <c r="R1236" t="s">
        <v>2078</v>
      </c>
    </row>
    <row r="1237" spans="2:18" x14ac:dyDescent="0.25">
      <c r="B1237" t="str">
        <f t="shared" si="19"/>
        <v>SELECT TYPE OF CODE IN YELLOW BOX</v>
      </c>
      <c r="N1237" t="s">
        <v>3117</v>
      </c>
      <c r="O1237" t="s">
        <v>206</v>
      </c>
      <c r="Q1237" t="s">
        <v>13778</v>
      </c>
      <c r="R1237" t="s">
        <v>2078</v>
      </c>
    </row>
    <row r="1238" spans="2:18" x14ac:dyDescent="0.25">
      <c r="B1238" t="str">
        <f t="shared" si="19"/>
        <v>SELECT TYPE OF CODE IN YELLOW BOX</v>
      </c>
      <c r="N1238" t="s">
        <v>3118</v>
      </c>
      <c r="O1238" t="s">
        <v>206</v>
      </c>
      <c r="Q1238" t="s">
        <v>13779</v>
      </c>
      <c r="R1238" t="s">
        <v>2078</v>
      </c>
    </row>
    <row r="1239" spans="2:18" x14ac:dyDescent="0.25">
      <c r="B1239" t="str">
        <f t="shared" si="19"/>
        <v>SELECT TYPE OF CODE IN YELLOW BOX</v>
      </c>
      <c r="N1239" t="s">
        <v>226</v>
      </c>
      <c r="O1239" t="s">
        <v>206</v>
      </c>
      <c r="Q1239" t="s">
        <v>13780</v>
      </c>
      <c r="R1239" t="s">
        <v>2078</v>
      </c>
    </row>
    <row r="1240" spans="2:18" x14ac:dyDescent="0.25">
      <c r="B1240" t="str">
        <f t="shared" si="19"/>
        <v>SELECT TYPE OF CODE IN YELLOW BOX</v>
      </c>
      <c r="N1240" t="s">
        <v>227</v>
      </c>
      <c r="O1240" t="s">
        <v>206</v>
      </c>
      <c r="Q1240" t="s">
        <v>13781</v>
      </c>
      <c r="R1240" t="s">
        <v>2078</v>
      </c>
    </row>
    <row r="1241" spans="2:18" x14ac:dyDescent="0.25">
      <c r="B1241" t="str">
        <f t="shared" si="19"/>
        <v>SELECT TYPE OF CODE IN YELLOW BOX</v>
      </c>
      <c r="N1241" t="s">
        <v>3119</v>
      </c>
      <c r="O1241" t="s">
        <v>206</v>
      </c>
      <c r="Q1241" t="s">
        <v>13782</v>
      </c>
      <c r="R1241" t="s">
        <v>2078</v>
      </c>
    </row>
    <row r="1242" spans="2:18" x14ac:dyDescent="0.25">
      <c r="B1242" t="str">
        <f t="shared" si="19"/>
        <v>SELECT TYPE OF CODE IN YELLOW BOX</v>
      </c>
      <c r="N1242" t="s">
        <v>3120</v>
      </c>
      <c r="O1242" t="s">
        <v>206</v>
      </c>
      <c r="Q1242" t="s">
        <v>13783</v>
      </c>
      <c r="R1242" t="s">
        <v>2078</v>
      </c>
    </row>
    <row r="1243" spans="2:18" x14ac:dyDescent="0.25">
      <c r="B1243" t="str">
        <f t="shared" si="19"/>
        <v>SELECT TYPE OF CODE IN YELLOW BOX</v>
      </c>
      <c r="N1243" t="s">
        <v>3121</v>
      </c>
      <c r="O1243" t="s">
        <v>206</v>
      </c>
      <c r="Q1243" t="s">
        <v>13784</v>
      </c>
      <c r="R1243" t="s">
        <v>2078</v>
      </c>
    </row>
    <row r="1244" spans="2:18" x14ac:dyDescent="0.25">
      <c r="B1244" t="str">
        <f t="shared" si="19"/>
        <v>SELECT TYPE OF CODE IN YELLOW BOX</v>
      </c>
      <c r="N1244" t="s">
        <v>3122</v>
      </c>
      <c r="O1244" t="s">
        <v>206</v>
      </c>
      <c r="Q1244" t="s">
        <v>13785</v>
      </c>
      <c r="R1244" t="s">
        <v>2078</v>
      </c>
    </row>
    <row r="1245" spans="2:18" x14ac:dyDescent="0.25">
      <c r="B1245" t="str">
        <f t="shared" si="19"/>
        <v>SELECT TYPE OF CODE IN YELLOW BOX</v>
      </c>
      <c r="N1245" t="s">
        <v>228</v>
      </c>
      <c r="O1245" t="s">
        <v>206</v>
      </c>
      <c r="Q1245" t="s">
        <v>13786</v>
      </c>
      <c r="R1245" t="s">
        <v>2078</v>
      </c>
    </row>
    <row r="1246" spans="2:18" x14ac:dyDescent="0.25">
      <c r="B1246" t="str">
        <f t="shared" si="19"/>
        <v>SELECT TYPE OF CODE IN YELLOW BOX</v>
      </c>
      <c r="N1246" t="s">
        <v>3123</v>
      </c>
      <c r="O1246" t="s">
        <v>206</v>
      </c>
      <c r="Q1246" t="s">
        <v>13787</v>
      </c>
      <c r="R1246" t="s">
        <v>2078</v>
      </c>
    </row>
    <row r="1247" spans="2:18" x14ac:dyDescent="0.25">
      <c r="B1247" t="str">
        <f t="shared" si="19"/>
        <v>SELECT TYPE OF CODE IN YELLOW BOX</v>
      </c>
      <c r="N1247" t="s">
        <v>3124</v>
      </c>
      <c r="O1247" t="s">
        <v>206</v>
      </c>
      <c r="Q1247" t="s">
        <v>13788</v>
      </c>
      <c r="R1247" t="s">
        <v>2078</v>
      </c>
    </row>
    <row r="1248" spans="2:18" x14ac:dyDescent="0.25">
      <c r="B1248" t="str">
        <f t="shared" si="19"/>
        <v>SELECT TYPE OF CODE IN YELLOW BOX</v>
      </c>
      <c r="N1248" t="s">
        <v>3125</v>
      </c>
      <c r="O1248" t="s">
        <v>206</v>
      </c>
      <c r="Q1248" t="s">
        <v>13789</v>
      </c>
      <c r="R1248" t="s">
        <v>2078</v>
      </c>
    </row>
    <row r="1249" spans="2:18" x14ac:dyDescent="0.25">
      <c r="B1249" t="str">
        <f t="shared" si="19"/>
        <v>SELECT TYPE OF CODE IN YELLOW BOX</v>
      </c>
      <c r="N1249" t="s">
        <v>3126</v>
      </c>
      <c r="O1249" t="s">
        <v>206</v>
      </c>
      <c r="Q1249" t="s">
        <v>13790</v>
      </c>
      <c r="R1249" t="s">
        <v>2078</v>
      </c>
    </row>
    <row r="1250" spans="2:18" x14ac:dyDescent="0.25">
      <c r="B1250" t="str">
        <f t="shared" si="19"/>
        <v>SELECT TYPE OF CODE IN YELLOW BOX</v>
      </c>
      <c r="N1250" t="s">
        <v>3127</v>
      </c>
      <c r="O1250" t="s">
        <v>206</v>
      </c>
      <c r="Q1250" t="s">
        <v>13791</v>
      </c>
      <c r="R1250" t="s">
        <v>2078</v>
      </c>
    </row>
    <row r="1251" spans="2:18" x14ac:dyDescent="0.25">
      <c r="B1251" t="str">
        <f t="shared" si="19"/>
        <v>SELECT TYPE OF CODE IN YELLOW BOX</v>
      </c>
      <c r="N1251" t="s">
        <v>3128</v>
      </c>
      <c r="O1251" t="s">
        <v>206</v>
      </c>
      <c r="Q1251" t="s">
        <v>13792</v>
      </c>
      <c r="R1251" t="s">
        <v>2078</v>
      </c>
    </row>
    <row r="1252" spans="2:18" x14ac:dyDescent="0.25">
      <c r="B1252" t="str">
        <f t="shared" si="19"/>
        <v>SELECT TYPE OF CODE IN YELLOW BOX</v>
      </c>
      <c r="N1252" t="s">
        <v>229</v>
      </c>
      <c r="O1252" t="s">
        <v>206</v>
      </c>
      <c r="Q1252" t="s">
        <v>13793</v>
      </c>
      <c r="R1252" t="s">
        <v>2078</v>
      </c>
    </row>
    <row r="1253" spans="2:18" x14ac:dyDescent="0.25">
      <c r="B1253" t="str">
        <f t="shared" si="19"/>
        <v>SELECT TYPE OF CODE IN YELLOW BOX</v>
      </c>
      <c r="N1253" t="s">
        <v>230</v>
      </c>
      <c r="O1253" t="s">
        <v>206</v>
      </c>
      <c r="Q1253" t="s">
        <v>13794</v>
      </c>
      <c r="R1253" t="s">
        <v>2078</v>
      </c>
    </row>
    <row r="1254" spans="2:18" x14ac:dyDescent="0.25">
      <c r="B1254" t="str">
        <f t="shared" si="19"/>
        <v>SELECT TYPE OF CODE IN YELLOW BOX</v>
      </c>
      <c r="N1254" t="s">
        <v>231</v>
      </c>
      <c r="O1254" t="s">
        <v>206</v>
      </c>
      <c r="Q1254" t="s">
        <v>13795</v>
      </c>
      <c r="R1254" t="s">
        <v>2078</v>
      </c>
    </row>
    <row r="1255" spans="2:18" x14ac:dyDescent="0.25">
      <c r="B1255" t="str">
        <f t="shared" si="19"/>
        <v>SELECT TYPE OF CODE IN YELLOW BOX</v>
      </c>
      <c r="N1255" t="s">
        <v>3129</v>
      </c>
      <c r="O1255" t="s">
        <v>206</v>
      </c>
      <c r="Q1255" t="s">
        <v>13796</v>
      </c>
      <c r="R1255" t="s">
        <v>2078</v>
      </c>
    </row>
    <row r="1256" spans="2:18" x14ac:dyDescent="0.25">
      <c r="B1256" t="str">
        <f t="shared" si="19"/>
        <v>SELECT TYPE OF CODE IN YELLOW BOX</v>
      </c>
      <c r="N1256" t="s">
        <v>3130</v>
      </c>
      <c r="O1256" t="s">
        <v>206</v>
      </c>
      <c r="Q1256" t="s">
        <v>13797</v>
      </c>
      <c r="R1256" t="s">
        <v>2078</v>
      </c>
    </row>
    <row r="1257" spans="2:18" x14ac:dyDescent="0.25">
      <c r="B1257" t="str">
        <f t="shared" si="19"/>
        <v>SELECT TYPE OF CODE IN YELLOW BOX</v>
      </c>
      <c r="N1257" t="s">
        <v>3131</v>
      </c>
      <c r="O1257" t="s">
        <v>206</v>
      </c>
      <c r="Q1257" t="s">
        <v>13798</v>
      </c>
      <c r="R1257" t="s">
        <v>2078</v>
      </c>
    </row>
    <row r="1258" spans="2:18" x14ac:dyDescent="0.25">
      <c r="B1258" t="str">
        <f t="shared" si="19"/>
        <v>SELECT TYPE OF CODE IN YELLOW BOX</v>
      </c>
      <c r="N1258" t="s">
        <v>3132</v>
      </c>
      <c r="O1258" t="s">
        <v>206</v>
      </c>
      <c r="Q1258" t="s">
        <v>13799</v>
      </c>
      <c r="R1258" t="s">
        <v>2078</v>
      </c>
    </row>
    <row r="1259" spans="2:18" x14ac:dyDescent="0.25">
      <c r="B1259" t="str">
        <f t="shared" si="19"/>
        <v>SELECT TYPE OF CODE IN YELLOW BOX</v>
      </c>
      <c r="N1259" t="s">
        <v>3133</v>
      </c>
      <c r="O1259" t="s">
        <v>206</v>
      </c>
      <c r="Q1259" t="s">
        <v>13800</v>
      </c>
      <c r="R1259" t="s">
        <v>2078</v>
      </c>
    </row>
    <row r="1260" spans="2:18" x14ac:dyDescent="0.25">
      <c r="B1260" t="str">
        <f t="shared" si="19"/>
        <v>SELECT TYPE OF CODE IN YELLOW BOX</v>
      </c>
      <c r="N1260" t="s">
        <v>3134</v>
      </c>
      <c r="O1260" t="s">
        <v>206</v>
      </c>
      <c r="Q1260" t="s">
        <v>13801</v>
      </c>
      <c r="R1260" t="s">
        <v>2078</v>
      </c>
    </row>
    <row r="1261" spans="2:18" x14ac:dyDescent="0.25">
      <c r="B1261" t="str">
        <f t="shared" si="19"/>
        <v>SELECT TYPE OF CODE IN YELLOW BOX</v>
      </c>
      <c r="N1261" t="s">
        <v>3135</v>
      </c>
      <c r="O1261" t="s">
        <v>206</v>
      </c>
      <c r="Q1261" t="s">
        <v>13802</v>
      </c>
      <c r="R1261" t="s">
        <v>2078</v>
      </c>
    </row>
    <row r="1262" spans="2:18" x14ac:dyDescent="0.25">
      <c r="B1262" t="str">
        <f t="shared" si="19"/>
        <v>SELECT TYPE OF CODE IN YELLOW BOX</v>
      </c>
      <c r="N1262" t="s">
        <v>3136</v>
      </c>
      <c r="O1262" t="s">
        <v>206</v>
      </c>
      <c r="Q1262" t="s">
        <v>13803</v>
      </c>
      <c r="R1262" t="s">
        <v>2078</v>
      </c>
    </row>
    <row r="1263" spans="2:18" x14ac:dyDescent="0.25">
      <c r="B1263" t="str">
        <f t="shared" si="19"/>
        <v>SELECT TYPE OF CODE IN YELLOW BOX</v>
      </c>
      <c r="N1263" t="s">
        <v>232</v>
      </c>
      <c r="O1263" t="s">
        <v>206</v>
      </c>
      <c r="Q1263" t="s">
        <v>13804</v>
      </c>
      <c r="R1263" t="s">
        <v>2078</v>
      </c>
    </row>
    <row r="1264" spans="2:18" x14ac:dyDescent="0.25">
      <c r="B1264" t="str">
        <f t="shared" si="19"/>
        <v>SELECT TYPE OF CODE IN YELLOW BOX</v>
      </c>
      <c r="N1264" t="s">
        <v>3137</v>
      </c>
      <c r="O1264" t="s">
        <v>206</v>
      </c>
      <c r="Q1264" t="s">
        <v>13805</v>
      </c>
      <c r="R1264" t="s">
        <v>2078</v>
      </c>
    </row>
    <row r="1265" spans="2:18" x14ac:dyDescent="0.25">
      <c r="B1265" t="str">
        <f t="shared" si="19"/>
        <v>SELECT TYPE OF CODE IN YELLOW BOX</v>
      </c>
      <c r="N1265" t="s">
        <v>233</v>
      </c>
      <c r="O1265" t="s">
        <v>206</v>
      </c>
      <c r="Q1265" t="s">
        <v>13806</v>
      </c>
      <c r="R1265" t="s">
        <v>2078</v>
      </c>
    </row>
    <row r="1266" spans="2:18" x14ac:dyDescent="0.25">
      <c r="B1266" t="str">
        <f t="shared" si="19"/>
        <v>SELECT TYPE OF CODE IN YELLOW BOX</v>
      </c>
      <c r="N1266" t="s">
        <v>3138</v>
      </c>
      <c r="O1266" t="s">
        <v>206</v>
      </c>
      <c r="Q1266" t="s">
        <v>13807</v>
      </c>
      <c r="R1266" t="s">
        <v>2078</v>
      </c>
    </row>
    <row r="1267" spans="2:18" x14ac:dyDescent="0.25">
      <c r="B1267" t="str">
        <f t="shared" si="19"/>
        <v>SELECT TYPE OF CODE IN YELLOW BOX</v>
      </c>
      <c r="N1267" t="s">
        <v>3139</v>
      </c>
      <c r="O1267" t="s">
        <v>206</v>
      </c>
      <c r="Q1267" t="s">
        <v>13808</v>
      </c>
      <c r="R1267" t="s">
        <v>2078</v>
      </c>
    </row>
    <row r="1268" spans="2:18" x14ac:dyDescent="0.25">
      <c r="B1268" t="str">
        <f t="shared" si="19"/>
        <v>SELECT TYPE OF CODE IN YELLOW BOX</v>
      </c>
      <c r="N1268" t="s">
        <v>3140</v>
      </c>
      <c r="O1268" t="s">
        <v>206</v>
      </c>
      <c r="Q1268" t="s">
        <v>13809</v>
      </c>
      <c r="R1268" t="s">
        <v>2078</v>
      </c>
    </row>
    <row r="1269" spans="2:18" x14ac:dyDescent="0.25">
      <c r="B1269" t="str">
        <f t="shared" si="19"/>
        <v>SELECT TYPE OF CODE IN YELLOW BOX</v>
      </c>
      <c r="N1269" t="s">
        <v>3141</v>
      </c>
      <c r="O1269" t="s">
        <v>206</v>
      </c>
      <c r="Q1269" t="s">
        <v>13810</v>
      </c>
      <c r="R1269" t="s">
        <v>2078</v>
      </c>
    </row>
    <row r="1270" spans="2:18" x14ac:dyDescent="0.25">
      <c r="B1270" t="str">
        <f t="shared" si="19"/>
        <v>SELECT TYPE OF CODE IN YELLOW BOX</v>
      </c>
      <c r="N1270" t="s">
        <v>3142</v>
      </c>
      <c r="O1270" t="s">
        <v>206</v>
      </c>
      <c r="Q1270" t="s">
        <v>13811</v>
      </c>
      <c r="R1270" t="s">
        <v>2078</v>
      </c>
    </row>
    <row r="1271" spans="2:18" x14ac:dyDescent="0.25">
      <c r="B1271" t="str">
        <f t="shared" si="19"/>
        <v>SELECT TYPE OF CODE IN YELLOW BOX</v>
      </c>
      <c r="N1271" t="s">
        <v>234</v>
      </c>
      <c r="O1271" t="s">
        <v>206</v>
      </c>
      <c r="Q1271" t="s">
        <v>13812</v>
      </c>
      <c r="R1271" t="s">
        <v>2078</v>
      </c>
    </row>
    <row r="1272" spans="2:18" x14ac:dyDescent="0.25">
      <c r="B1272" t="str">
        <f t="shared" si="19"/>
        <v>SELECT TYPE OF CODE IN YELLOW BOX</v>
      </c>
      <c r="N1272" t="s">
        <v>235</v>
      </c>
      <c r="O1272" t="s">
        <v>206</v>
      </c>
      <c r="Q1272" t="s">
        <v>13813</v>
      </c>
      <c r="R1272" t="s">
        <v>2078</v>
      </c>
    </row>
    <row r="1273" spans="2:18" x14ac:dyDescent="0.25">
      <c r="B1273" t="str">
        <f t="shared" si="19"/>
        <v>SELECT TYPE OF CODE IN YELLOW BOX</v>
      </c>
      <c r="N1273" t="s">
        <v>3143</v>
      </c>
      <c r="O1273" t="s">
        <v>206</v>
      </c>
      <c r="Q1273" t="s">
        <v>13814</v>
      </c>
      <c r="R1273" t="s">
        <v>2078</v>
      </c>
    </row>
    <row r="1274" spans="2:18" x14ac:dyDescent="0.25">
      <c r="B1274" t="str">
        <f t="shared" si="19"/>
        <v>SELECT TYPE OF CODE IN YELLOW BOX</v>
      </c>
      <c r="N1274" t="s">
        <v>3144</v>
      </c>
      <c r="O1274" t="s">
        <v>206</v>
      </c>
      <c r="Q1274" t="s">
        <v>13815</v>
      </c>
      <c r="R1274" t="s">
        <v>2078</v>
      </c>
    </row>
    <row r="1275" spans="2:18" x14ac:dyDescent="0.25">
      <c r="B1275" t="str">
        <f t="shared" si="19"/>
        <v>SELECT TYPE OF CODE IN YELLOW BOX</v>
      </c>
      <c r="N1275" t="s">
        <v>3145</v>
      </c>
      <c r="O1275" t="s">
        <v>206</v>
      </c>
      <c r="Q1275" t="s">
        <v>13816</v>
      </c>
      <c r="R1275" t="s">
        <v>2078</v>
      </c>
    </row>
    <row r="1276" spans="2:18" x14ac:dyDescent="0.25">
      <c r="B1276" t="str">
        <f t="shared" si="19"/>
        <v>SELECT TYPE OF CODE IN YELLOW BOX</v>
      </c>
      <c r="N1276" t="s">
        <v>236</v>
      </c>
      <c r="O1276" t="s">
        <v>206</v>
      </c>
      <c r="Q1276" t="s">
        <v>13817</v>
      </c>
      <c r="R1276" t="s">
        <v>2078</v>
      </c>
    </row>
    <row r="1277" spans="2:18" x14ac:dyDescent="0.25">
      <c r="B1277" t="str">
        <f t="shared" si="19"/>
        <v>SELECT TYPE OF CODE IN YELLOW BOX</v>
      </c>
      <c r="N1277" t="s">
        <v>3146</v>
      </c>
      <c r="O1277" t="s">
        <v>206</v>
      </c>
      <c r="Q1277" t="s">
        <v>13818</v>
      </c>
      <c r="R1277" t="s">
        <v>2078</v>
      </c>
    </row>
    <row r="1278" spans="2:18" x14ac:dyDescent="0.25">
      <c r="B1278" t="str">
        <f t="shared" si="19"/>
        <v>SELECT TYPE OF CODE IN YELLOW BOX</v>
      </c>
      <c r="N1278" t="s">
        <v>3147</v>
      </c>
      <c r="O1278" t="s">
        <v>206</v>
      </c>
      <c r="Q1278" t="s">
        <v>13819</v>
      </c>
      <c r="R1278" t="s">
        <v>2078</v>
      </c>
    </row>
    <row r="1279" spans="2:18" x14ac:dyDescent="0.25">
      <c r="B1279" t="str">
        <f t="shared" si="19"/>
        <v>SELECT TYPE OF CODE IN YELLOW BOX</v>
      </c>
      <c r="N1279" t="s">
        <v>3148</v>
      </c>
      <c r="O1279" t="s">
        <v>206</v>
      </c>
      <c r="Q1279" t="s">
        <v>13820</v>
      </c>
      <c r="R1279" t="s">
        <v>2078</v>
      </c>
    </row>
    <row r="1280" spans="2:18" x14ac:dyDescent="0.25">
      <c r="B1280" t="str">
        <f t="shared" si="19"/>
        <v>SELECT TYPE OF CODE IN YELLOW BOX</v>
      </c>
      <c r="N1280" t="s">
        <v>3149</v>
      </c>
      <c r="O1280" t="s">
        <v>206</v>
      </c>
      <c r="Q1280" t="s">
        <v>13821</v>
      </c>
      <c r="R1280" t="s">
        <v>2078</v>
      </c>
    </row>
    <row r="1281" spans="2:18" x14ac:dyDescent="0.25">
      <c r="B1281" t="str">
        <f t="shared" si="19"/>
        <v>SELECT TYPE OF CODE IN YELLOW BOX</v>
      </c>
      <c r="N1281" t="s">
        <v>3150</v>
      </c>
      <c r="O1281" t="s">
        <v>206</v>
      </c>
      <c r="Q1281" t="s">
        <v>13822</v>
      </c>
      <c r="R1281" t="s">
        <v>2078</v>
      </c>
    </row>
    <row r="1282" spans="2:18" x14ac:dyDescent="0.25">
      <c r="B1282" t="str">
        <f t="shared" si="19"/>
        <v>SELECT TYPE OF CODE IN YELLOW BOX</v>
      </c>
      <c r="N1282" t="s">
        <v>3151</v>
      </c>
      <c r="O1282" t="s">
        <v>206</v>
      </c>
      <c r="Q1282" t="s">
        <v>13823</v>
      </c>
      <c r="R1282" t="s">
        <v>2078</v>
      </c>
    </row>
    <row r="1283" spans="2:18" x14ac:dyDescent="0.25">
      <c r="B1283" t="str">
        <f t="shared" si="19"/>
        <v>SELECT TYPE OF CODE IN YELLOW BOX</v>
      </c>
      <c r="N1283" t="s">
        <v>3152</v>
      </c>
      <c r="O1283" t="s">
        <v>206</v>
      </c>
      <c r="Q1283" t="s">
        <v>13824</v>
      </c>
      <c r="R1283" t="s">
        <v>2078</v>
      </c>
    </row>
    <row r="1284" spans="2:18" x14ac:dyDescent="0.25">
      <c r="B1284" t="str">
        <f t="shared" ref="B1284:B1347" si="20">IF($D$1="ICD-10 codes",VLOOKUP(LEFT($A1284,3),$N:$O,2,FALSE),IF($D$1="ICD-11 codes",VLOOKUP(LEFT($A1284,1),$Q:$R,2,FALSE),IF($D$1="","SELECT TYPE OF CODE IN YELLOW BOX","ERROR")))</f>
        <v>SELECT TYPE OF CODE IN YELLOW BOX</v>
      </c>
      <c r="N1284" t="s">
        <v>237</v>
      </c>
      <c r="O1284" t="s">
        <v>206</v>
      </c>
      <c r="Q1284" t="s">
        <v>13825</v>
      </c>
      <c r="R1284" t="s">
        <v>2078</v>
      </c>
    </row>
    <row r="1285" spans="2:18" x14ac:dyDescent="0.25">
      <c r="B1285" t="str">
        <f t="shared" si="20"/>
        <v>SELECT TYPE OF CODE IN YELLOW BOX</v>
      </c>
      <c r="N1285" t="s">
        <v>238</v>
      </c>
      <c r="O1285" t="s">
        <v>206</v>
      </c>
      <c r="Q1285" t="s">
        <v>13826</v>
      </c>
      <c r="R1285" t="s">
        <v>2078</v>
      </c>
    </row>
    <row r="1286" spans="2:18" x14ac:dyDescent="0.25">
      <c r="B1286" t="str">
        <f t="shared" si="20"/>
        <v>SELECT TYPE OF CODE IN YELLOW BOX</v>
      </c>
      <c r="N1286" t="s">
        <v>239</v>
      </c>
      <c r="O1286" t="s">
        <v>206</v>
      </c>
      <c r="Q1286" t="s">
        <v>13827</v>
      </c>
      <c r="R1286" t="s">
        <v>2078</v>
      </c>
    </row>
    <row r="1287" spans="2:18" x14ac:dyDescent="0.25">
      <c r="B1287" t="str">
        <f t="shared" si="20"/>
        <v>SELECT TYPE OF CODE IN YELLOW BOX</v>
      </c>
      <c r="N1287" t="s">
        <v>240</v>
      </c>
      <c r="O1287" t="s">
        <v>206</v>
      </c>
      <c r="Q1287" t="s">
        <v>13828</v>
      </c>
      <c r="R1287" t="s">
        <v>2078</v>
      </c>
    </row>
    <row r="1288" spans="2:18" x14ac:dyDescent="0.25">
      <c r="B1288" t="str">
        <f t="shared" si="20"/>
        <v>SELECT TYPE OF CODE IN YELLOW BOX</v>
      </c>
      <c r="N1288" t="s">
        <v>3153</v>
      </c>
      <c r="O1288" t="s">
        <v>206</v>
      </c>
      <c r="Q1288" t="s">
        <v>13829</v>
      </c>
      <c r="R1288" t="s">
        <v>2078</v>
      </c>
    </row>
    <row r="1289" spans="2:18" x14ac:dyDescent="0.25">
      <c r="B1289" t="str">
        <f t="shared" si="20"/>
        <v>SELECT TYPE OF CODE IN YELLOW BOX</v>
      </c>
      <c r="N1289" t="s">
        <v>3154</v>
      </c>
      <c r="O1289" t="s">
        <v>206</v>
      </c>
      <c r="Q1289" t="s">
        <v>13830</v>
      </c>
      <c r="R1289" t="s">
        <v>2078</v>
      </c>
    </row>
    <row r="1290" spans="2:18" x14ac:dyDescent="0.25">
      <c r="B1290" t="str">
        <f t="shared" si="20"/>
        <v>SELECT TYPE OF CODE IN YELLOW BOX</v>
      </c>
      <c r="N1290" t="s">
        <v>3155</v>
      </c>
      <c r="O1290" t="s">
        <v>206</v>
      </c>
      <c r="Q1290" t="s">
        <v>13831</v>
      </c>
      <c r="R1290" t="s">
        <v>2078</v>
      </c>
    </row>
    <row r="1291" spans="2:18" x14ac:dyDescent="0.25">
      <c r="B1291" t="str">
        <f t="shared" si="20"/>
        <v>SELECT TYPE OF CODE IN YELLOW BOX</v>
      </c>
      <c r="N1291" t="s">
        <v>3156</v>
      </c>
      <c r="O1291" t="s">
        <v>206</v>
      </c>
      <c r="Q1291" t="s">
        <v>13832</v>
      </c>
      <c r="R1291" t="s">
        <v>2078</v>
      </c>
    </row>
    <row r="1292" spans="2:18" x14ac:dyDescent="0.25">
      <c r="B1292" t="str">
        <f t="shared" si="20"/>
        <v>SELECT TYPE OF CODE IN YELLOW BOX</v>
      </c>
      <c r="N1292" t="s">
        <v>3157</v>
      </c>
      <c r="O1292" t="s">
        <v>206</v>
      </c>
      <c r="Q1292" t="s">
        <v>13833</v>
      </c>
      <c r="R1292" t="s">
        <v>2078</v>
      </c>
    </row>
    <row r="1293" spans="2:18" x14ac:dyDescent="0.25">
      <c r="B1293" t="str">
        <f t="shared" si="20"/>
        <v>SELECT TYPE OF CODE IN YELLOW BOX</v>
      </c>
      <c r="N1293" t="s">
        <v>3158</v>
      </c>
      <c r="O1293" t="s">
        <v>206</v>
      </c>
      <c r="Q1293" t="s">
        <v>13834</v>
      </c>
      <c r="R1293" t="s">
        <v>2078</v>
      </c>
    </row>
    <row r="1294" spans="2:18" x14ac:dyDescent="0.25">
      <c r="B1294" t="str">
        <f t="shared" si="20"/>
        <v>SELECT TYPE OF CODE IN YELLOW BOX</v>
      </c>
      <c r="N1294" t="s">
        <v>3159</v>
      </c>
      <c r="O1294" t="s">
        <v>206</v>
      </c>
      <c r="Q1294" t="s">
        <v>13835</v>
      </c>
      <c r="R1294" t="s">
        <v>2078</v>
      </c>
    </row>
    <row r="1295" spans="2:18" x14ac:dyDescent="0.25">
      <c r="B1295" t="str">
        <f t="shared" si="20"/>
        <v>SELECT TYPE OF CODE IN YELLOW BOX</v>
      </c>
      <c r="N1295" t="s">
        <v>3160</v>
      </c>
      <c r="O1295" t="s">
        <v>206</v>
      </c>
      <c r="Q1295" t="s">
        <v>13836</v>
      </c>
      <c r="R1295" t="s">
        <v>2078</v>
      </c>
    </row>
    <row r="1296" spans="2:18" x14ac:dyDescent="0.25">
      <c r="B1296" t="str">
        <f t="shared" si="20"/>
        <v>SELECT TYPE OF CODE IN YELLOW BOX</v>
      </c>
      <c r="N1296" t="s">
        <v>3161</v>
      </c>
      <c r="O1296" t="s">
        <v>206</v>
      </c>
      <c r="Q1296" t="s">
        <v>13837</v>
      </c>
      <c r="R1296" t="s">
        <v>2078</v>
      </c>
    </row>
    <row r="1297" spans="2:18" x14ac:dyDescent="0.25">
      <c r="B1297" t="str">
        <f t="shared" si="20"/>
        <v>SELECT TYPE OF CODE IN YELLOW BOX</v>
      </c>
      <c r="N1297" t="s">
        <v>3162</v>
      </c>
      <c r="O1297" t="s">
        <v>206</v>
      </c>
      <c r="Q1297" t="s">
        <v>13838</v>
      </c>
      <c r="R1297" t="s">
        <v>2078</v>
      </c>
    </row>
    <row r="1298" spans="2:18" x14ac:dyDescent="0.25">
      <c r="B1298" t="str">
        <f t="shared" si="20"/>
        <v>SELECT TYPE OF CODE IN YELLOW BOX</v>
      </c>
      <c r="N1298" t="s">
        <v>241</v>
      </c>
      <c r="O1298" t="s">
        <v>206</v>
      </c>
      <c r="Q1298" t="s">
        <v>13839</v>
      </c>
      <c r="R1298" t="s">
        <v>2078</v>
      </c>
    </row>
    <row r="1299" spans="2:18" x14ac:dyDescent="0.25">
      <c r="B1299" t="str">
        <f t="shared" si="20"/>
        <v>SELECT TYPE OF CODE IN YELLOW BOX</v>
      </c>
      <c r="N1299" t="s">
        <v>3163</v>
      </c>
      <c r="O1299" t="s">
        <v>206</v>
      </c>
      <c r="Q1299" t="s">
        <v>13840</v>
      </c>
      <c r="R1299" t="s">
        <v>2078</v>
      </c>
    </row>
    <row r="1300" spans="2:18" x14ac:dyDescent="0.25">
      <c r="B1300" t="str">
        <f t="shared" si="20"/>
        <v>SELECT TYPE OF CODE IN YELLOW BOX</v>
      </c>
      <c r="N1300" t="s">
        <v>3164</v>
      </c>
      <c r="O1300" t="s">
        <v>206</v>
      </c>
      <c r="Q1300" t="s">
        <v>13841</v>
      </c>
      <c r="R1300" t="s">
        <v>2078</v>
      </c>
    </row>
    <row r="1301" spans="2:18" x14ac:dyDescent="0.25">
      <c r="B1301" t="str">
        <f t="shared" si="20"/>
        <v>SELECT TYPE OF CODE IN YELLOW BOX</v>
      </c>
      <c r="N1301" t="s">
        <v>3165</v>
      </c>
      <c r="O1301" t="s">
        <v>206</v>
      </c>
      <c r="Q1301" t="s">
        <v>13842</v>
      </c>
      <c r="R1301" t="s">
        <v>2078</v>
      </c>
    </row>
    <row r="1302" spans="2:18" x14ac:dyDescent="0.25">
      <c r="B1302" t="str">
        <f t="shared" si="20"/>
        <v>SELECT TYPE OF CODE IN YELLOW BOX</v>
      </c>
      <c r="N1302" t="s">
        <v>3166</v>
      </c>
      <c r="O1302" t="s">
        <v>206</v>
      </c>
      <c r="Q1302" t="s">
        <v>13843</v>
      </c>
      <c r="R1302" t="s">
        <v>2078</v>
      </c>
    </row>
    <row r="1303" spans="2:18" x14ac:dyDescent="0.25">
      <c r="B1303" t="str">
        <f t="shared" si="20"/>
        <v>SELECT TYPE OF CODE IN YELLOW BOX</v>
      </c>
      <c r="N1303" t="s">
        <v>3167</v>
      </c>
      <c r="O1303" t="s">
        <v>206</v>
      </c>
      <c r="Q1303" t="s">
        <v>13844</v>
      </c>
      <c r="R1303" t="s">
        <v>2078</v>
      </c>
    </row>
    <row r="1304" spans="2:18" x14ac:dyDescent="0.25">
      <c r="B1304" t="str">
        <f t="shared" si="20"/>
        <v>SELECT TYPE OF CODE IN YELLOW BOX</v>
      </c>
      <c r="N1304" t="s">
        <v>242</v>
      </c>
      <c r="O1304" t="s">
        <v>206</v>
      </c>
      <c r="Q1304" t="s">
        <v>13845</v>
      </c>
      <c r="R1304" t="s">
        <v>2078</v>
      </c>
    </row>
    <row r="1305" spans="2:18" x14ac:dyDescent="0.25">
      <c r="B1305" t="str">
        <f t="shared" si="20"/>
        <v>SELECT TYPE OF CODE IN YELLOW BOX</v>
      </c>
      <c r="N1305" t="s">
        <v>3168</v>
      </c>
      <c r="O1305" t="s">
        <v>206</v>
      </c>
      <c r="Q1305" t="s">
        <v>13846</v>
      </c>
      <c r="R1305" t="s">
        <v>2078</v>
      </c>
    </row>
    <row r="1306" spans="2:18" x14ac:dyDescent="0.25">
      <c r="B1306" t="str">
        <f t="shared" si="20"/>
        <v>SELECT TYPE OF CODE IN YELLOW BOX</v>
      </c>
      <c r="N1306" t="s">
        <v>3169</v>
      </c>
      <c r="O1306" t="s">
        <v>206</v>
      </c>
      <c r="Q1306" t="s">
        <v>13847</v>
      </c>
      <c r="R1306" t="s">
        <v>2078</v>
      </c>
    </row>
    <row r="1307" spans="2:18" x14ac:dyDescent="0.25">
      <c r="B1307" t="str">
        <f t="shared" si="20"/>
        <v>SELECT TYPE OF CODE IN YELLOW BOX</v>
      </c>
      <c r="N1307" t="s">
        <v>3170</v>
      </c>
      <c r="O1307" t="s">
        <v>206</v>
      </c>
      <c r="Q1307" t="s">
        <v>13848</v>
      </c>
      <c r="R1307" t="s">
        <v>2078</v>
      </c>
    </row>
    <row r="1308" spans="2:18" x14ac:dyDescent="0.25">
      <c r="B1308" t="str">
        <f t="shared" si="20"/>
        <v>SELECT TYPE OF CODE IN YELLOW BOX</v>
      </c>
      <c r="N1308" t="s">
        <v>3171</v>
      </c>
      <c r="O1308" t="s">
        <v>206</v>
      </c>
      <c r="Q1308" t="s">
        <v>13849</v>
      </c>
      <c r="R1308" t="s">
        <v>2078</v>
      </c>
    </row>
    <row r="1309" spans="2:18" x14ac:dyDescent="0.25">
      <c r="B1309" t="str">
        <f t="shared" si="20"/>
        <v>SELECT TYPE OF CODE IN YELLOW BOX</v>
      </c>
      <c r="N1309" t="s">
        <v>3172</v>
      </c>
      <c r="O1309" t="s">
        <v>206</v>
      </c>
      <c r="Q1309" t="s">
        <v>13850</v>
      </c>
      <c r="R1309" t="s">
        <v>2078</v>
      </c>
    </row>
    <row r="1310" spans="2:18" x14ac:dyDescent="0.25">
      <c r="B1310" t="str">
        <f t="shared" si="20"/>
        <v>SELECT TYPE OF CODE IN YELLOW BOX</v>
      </c>
      <c r="N1310" t="s">
        <v>3173</v>
      </c>
      <c r="O1310" t="s">
        <v>206</v>
      </c>
      <c r="Q1310" t="s">
        <v>13851</v>
      </c>
      <c r="R1310" t="s">
        <v>2078</v>
      </c>
    </row>
    <row r="1311" spans="2:18" x14ac:dyDescent="0.25">
      <c r="B1311" t="str">
        <f t="shared" si="20"/>
        <v>SELECT TYPE OF CODE IN YELLOW BOX</v>
      </c>
      <c r="N1311" t="s">
        <v>3174</v>
      </c>
      <c r="O1311" t="s">
        <v>206</v>
      </c>
      <c r="Q1311" t="s">
        <v>13852</v>
      </c>
      <c r="R1311" t="s">
        <v>2078</v>
      </c>
    </row>
    <row r="1312" spans="2:18" x14ac:dyDescent="0.25">
      <c r="B1312" t="str">
        <f t="shared" si="20"/>
        <v>SELECT TYPE OF CODE IN YELLOW BOX</v>
      </c>
      <c r="N1312" t="s">
        <v>3175</v>
      </c>
      <c r="O1312" t="s">
        <v>206</v>
      </c>
      <c r="Q1312" t="s">
        <v>13853</v>
      </c>
      <c r="R1312" t="s">
        <v>2078</v>
      </c>
    </row>
    <row r="1313" spans="2:18" x14ac:dyDescent="0.25">
      <c r="B1313" t="str">
        <f t="shared" si="20"/>
        <v>SELECT TYPE OF CODE IN YELLOW BOX</v>
      </c>
      <c r="N1313" t="s">
        <v>3176</v>
      </c>
      <c r="O1313" t="s">
        <v>206</v>
      </c>
      <c r="Q1313" t="s">
        <v>13854</v>
      </c>
      <c r="R1313" t="s">
        <v>2078</v>
      </c>
    </row>
    <row r="1314" spans="2:18" x14ac:dyDescent="0.25">
      <c r="B1314" t="str">
        <f t="shared" si="20"/>
        <v>SELECT TYPE OF CODE IN YELLOW BOX</v>
      </c>
      <c r="N1314" t="s">
        <v>243</v>
      </c>
      <c r="O1314" t="s">
        <v>206</v>
      </c>
      <c r="Q1314" t="s">
        <v>13855</v>
      </c>
      <c r="R1314" t="s">
        <v>2078</v>
      </c>
    </row>
    <row r="1315" spans="2:18" x14ac:dyDescent="0.25">
      <c r="B1315" t="str">
        <f t="shared" si="20"/>
        <v>SELECT TYPE OF CODE IN YELLOW BOX</v>
      </c>
      <c r="N1315" t="s">
        <v>3177</v>
      </c>
      <c r="O1315" t="s">
        <v>206</v>
      </c>
      <c r="Q1315" t="s">
        <v>13856</v>
      </c>
      <c r="R1315" t="s">
        <v>2078</v>
      </c>
    </row>
    <row r="1316" spans="2:18" x14ac:dyDescent="0.25">
      <c r="B1316" t="str">
        <f t="shared" si="20"/>
        <v>SELECT TYPE OF CODE IN YELLOW BOX</v>
      </c>
      <c r="N1316" t="s">
        <v>3178</v>
      </c>
      <c r="O1316" t="s">
        <v>206</v>
      </c>
      <c r="Q1316" t="s">
        <v>13857</v>
      </c>
      <c r="R1316" t="s">
        <v>2078</v>
      </c>
    </row>
    <row r="1317" spans="2:18" x14ac:dyDescent="0.25">
      <c r="B1317" t="str">
        <f t="shared" si="20"/>
        <v>SELECT TYPE OF CODE IN YELLOW BOX</v>
      </c>
      <c r="N1317" t="s">
        <v>3179</v>
      </c>
      <c r="O1317" t="s">
        <v>206</v>
      </c>
      <c r="Q1317" t="s">
        <v>13858</v>
      </c>
      <c r="R1317" t="s">
        <v>2078</v>
      </c>
    </row>
    <row r="1318" spans="2:18" x14ac:dyDescent="0.25">
      <c r="B1318" t="str">
        <f t="shared" si="20"/>
        <v>SELECT TYPE OF CODE IN YELLOW BOX</v>
      </c>
      <c r="N1318" t="s">
        <v>244</v>
      </c>
      <c r="O1318" t="s">
        <v>206</v>
      </c>
      <c r="Q1318" t="s">
        <v>13859</v>
      </c>
      <c r="R1318" t="s">
        <v>2078</v>
      </c>
    </row>
    <row r="1319" spans="2:18" x14ac:dyDescent="0.25">
      <c r="B1319" t="str">
        <f t="shared" si="20"/>
        <v>SELECT TYPE OF CODE IN YELLOW BOX</v>
      </c>
      <c r="N1319" t="s">
        <v>3180</v>
      </c>
      <c r="O1319" t="s">
        <v>206</v>
      </c>
      <c r="Q1319" t="s">
        <v>13860</v>
      </c>
      <c r="R1319" t="s">
        <v>2078</v>
      </c>
    </row>
    <row r="1320" spans="2:18" x14ac:dyDescent="0.25">
      <c r="B1320" t="str">
        <f t="shared" si="20"/>
        <v>SELECT TYPE OF CODE IN YELLOW BOX</v>
      </c>
      <c r="N1320" t="s">
        <v>3181</v>
      </c>
      <c r="O1320" t="s">
        <v>206</v>
      </c>
      <c r="Q1320" t="s">
        <v>13861</v>
      </c>
      <c r="R1320" t="s">
        <v>2078</v>
      </c>
    </row>
    <row r="1321" spans="2:18" x14ac:dyDescent="0.25">
      <c r="B1321" t="str">
        <f t="shared" si="20"/>
        <v>SELECT TYPE OF CODE IN YELLOW BOX</v>
      </c>
      <c r="N1321" t="s">
        <v>3182</v>
      </c>
      <c r="O1321" t="s">
        <v>206</v>
      </c>
      <c r="Q1321" t="s">
        <v>13862</v>
      </c>
      <c r="R1321" t="s">
        <v>2078</v>
      </c>
    </row>
    <row r="1322" spans="2:18" x14ac:dyDescent="0.25">
      <c r="B1322" t="str">
        <f t="shared" si="20"/>
        <v>SELECT TYPE OF CODE IN YELLOW BOX</v>
      </c>
      <c r="N1322" t="s">
        <v>3183</v>
      </c>
      <c r="O1322" t="s">
        <v>206</v>
      </c>
      <c r="Q1322" t="s">
        <v>13863</v>
      </c>
      <c r="R1322" t="s">
        <v>2078</v>
      </c>
    </row>
    <row r="1323" spans="2:18" x14ac:dyDescent="0.25">
      <c r="B1323" t="str">
        <f t="shared" si="20"/>
        <v>SELECT TYPE OF CODE IN YELLOW BOX</v>
      </c>
      <c r="N1323" t="s">
        <v>3184</v>
      </c>
      <c r="O1323" t="s">
        <v>206</v>
      </c>
      <c r="Q1323" t="s">
        <v>13864</v>
      </c>
      <c r="R1323" t="s">
        <v>2078</v>
      </c>
    </row>
    <row r="1324" spans="2:18" x14ac:dyDescent="0.25">
      <c r="B1324" t="str">
        <f t="shared" si="20"/>
        <v>SELECT TYPE OF CODE IN YELLOW BOX</v>
      </c>
      <c r="N1324" t="s">
        <v>3185</v>
      </c>
      <c r="O1324" t="s">
        <v>206</v>
      </c>
      <c r="Q1324" t="s">
        <v>13865</v>
      </c>
      <c r="R1324" t="s">
        <v>2078</v>
      </c>
    </row>
    <row r="1325" spans="2:18" x14ac:dyDescent="0.25">
      <c r="B1325" t="str">
        <f t="shared" si="20"/>
        <v>SELECT TYPE OF CODE IN YELLOW BOX</v>
      </c>
      <c r="N1325" t="s">
        <v>3186</v>
      </c>
      <c r="O1325" t="s">
        <v>206</v>
      </c>
      <c r="Q1325" t="s">
        <v>13866</v>
      </c>
      <c r="R1325" t="s">
        <v>2078</v>
      </c>
    </row>
    <row r="1326" spans="2:18" x14ac:dyDescent="0.25">
      <c r="B1326" t="str">
        <f t="shared" si="20"/>
        <v>SELECT TYPE OF CODE IN YELLOW BOX</v>
      </c>
      <c r="N1326" t="s">
        <v>3187</v>
      </c>
      <c r="O1326" t="s">
        <v>206</v>
      </c>
      <c r="Q1326" t="s">
        <v>13867</v>
      </c>
      <c r="R1326" t="s">
        <v>2078</v>
      </c>
    </row>
    <row r="1327" spans="2:18" x14ac:dyDescent="0.25">
      <c r="B1327" t="str">
        <f t="shared" si="20"/>
        <v>SELECT TYPE OF CODE IN YELLOW BOX</v>
      </c>
      <c r="N1327" t="s">
        <v>3188</v>
      </c>
      <c r="O1327" t="s">
        <v>206</v>
      </c>
      <c r="Q1327" t="s">
        <v>13868</v>
      </c>
      <c r="R1327" t="s">
        <v>2078</v>
      </c>
    </row>
    <row r="1328" spans="2:18" x14ac:dyDescent="0.25">
      <c r="B1328" t="str">
        <f t="shared" si="20"/>
        <v>SELECT TYPE OF CODE IN YELLOW BOX</v>
      </c>
      <c r="N1328" t="s">
        <v>3189</v>
      </c>
      <c r="O1328" t="s">
        <v>206</v>
      </c>
      <c r="Q1328" t="s">
        <v>13869</v>
      </c>
      <c r="R1328" t="s">
        <v>2078</v>
      </c>
    </row>
    <row r="1329" spans="2:18" x14ac:dyDescent="0.25">
      <c r="B1329" t="str">
        <f t="shared" si="20"/>
        <v>SELECT TYPE OF CODE IN YELLOW BOX</v>
      </c>
      <c r="N1329" t="s">
        <v>245</v>
      </c>
      <c r="O1329" t="s">
        <v>206</v>
      </c>
      <c r="Q1329" t="s">
        <v>13870</v>
      </c>
      <c r="R1329" t="s">
        <v>2078</v>
      </c>
    </row>
    <row r="1330" spans="2:18" x14ac:dyDescent="0.25">
      <c r="B1330" t="str">
        <f t="shared" si="20"/>
        <v>SELECT TYPE OF CODE IN YELLOW BOX</v>
      </c>
      <c r="N1330" t="s">
        <v>3190</v>
      </c>
      <c r="O1330" t="s">
        <v>206</v>
      </c>
      <c r="Q1330" t="s">
        <v>13871</v>
      </c>
      <c r="R1330" t="s">
        <v>2078</v>
      </c>
    </row>
    <row r="1331" spans="2:18" x14ac:dyDescent="0.25">
      <c r="B1331" t="str">
        <f t="shared" si="20"/>
        <v>SELECT TYPE OF CODE IN YELLOW BOX</v>
      </c>
      <c r="N1331" t="s">
        <v>3191</v>
      </c>
      <c r="O1331" t="s">
        <v>206</v>
      </c>
      <c r="Q1331" t="s">
        <v>13872</v>
      </c>
      <c r="R1331" t="s">
        <v>2078</v>
      </c>
    </row>
    <row r="1332" spans="2:18" x14ac:dyDescent="0.25">
      <c r="B1332" t="str">
        <f t="shared" si="20"/>
        <v>SELECT TYPE OF CODE IN YELLOW BOX</v>
      </c>
      <c r="N1332" t="s">
        <v>3192</v>
      </c>
      <c r="O1332" t="s">
        <v>206</v>
      </c>
      <c r="Q1332" t="s">
        <v>13873</v>
      </c>
      <c r="R1332" t="s">
        <v>2078</v>
      </c>
    </row>
    <row r="1333" spans="2:18" x14ac:dyDescent="0.25">
      <c r="B1333" t="str">
        <f t="shared" si="20"/>
        <v>SELECT TYPE OF CODE IN YELLOW BOX</v>
      </c>
      <c r="N1333" t="s">
        <v>3193</v>
      </c>
      <c r="O1333" t="s">
        <v>206</v>
      </c>
      <c r="Q1333" t="s">
        <v>13874</v>
      </c>
      <c r="R1333" t="s">
        <v>2078</v>
      </c>
    </row>
    <row r="1334" spans="2:18" x14ac:dyDescent="0.25">
      <c r="B1334" t="str">
        <f t="shared" si="20"/>
        <v>SELECT TYPE OF CODE IN YELLOW BOX</v>
      </c>
      <c r="N1334" t="s">
        <v>3194</v>
      </c>
      <c r="O1334" t="s">
        <v>206</v>
      </c>
      <c r="Q1334" t="s">
        <v>13875</v>
      </c>
      <c r="R1334" t="s">
        <v>2078</v>
      </c>
    </row>
    <row r="1335" spans="2:18" x14ac:dyDescent="0.25">
      <c r="B1335" t="str">
        <f t="shared" si="20"/>
        <v>SELECT TYPE OF CODE IN YELLOW BOX</v>
      </c>
      <c r="N1335" t="s">
        <v>3195</v>
      </c>
      <c r="O1335" t="s">
        <v>206</v>
      </c>
      <c r="Q1335" t="s">
        <v>13876</v>
      </c>
      <c r="R1335" t="s">
        <v>2078</v>
      </c>
    </row>
    <row r="1336" spans="2:18" x14ac:dyDescent="0.25">
      <c r="B1336" t="str">
        <f t="shared" si="20"/>
        <v>SELECT TYPE OF CODE IN YELLOW BOX</v>
      </c>
      <c r="N1336" t="s">
        <v>3196</v>
      </c>
      <c r="O1336" t="s">
        <v>206</v>
      </c>
      <c r="Q1336" t="s">
        <v>13877</v>
      </c>
      <c r="R1336" t="s">
        <v>2078</v>
      </c>
    </row>
    <row r="1337" spans="2:18" x14ac:dyDescent="0.25">
      <c r="B1337" t="str">
        <f t="shared" si="20"/>
        <v>SELECT TYPE OF CODE IN YELLOW BOX</v>
      </c>
      <c r="N1337" t="s">
        <v>3197</v>
      </c>
      <c r="O1337" t="s">
        <v>206</v>
      </c>
      <c r="Q1337" t="s">
        <v>13878</v>
      </c>
      <c r="R1337" t="s">
        <v>2078</v>
      </c>
    </row>
    <row r="1338" spans="2:18" x14ac:dyDescent="0.25">
      <c r="B1338" t="str">
        <f t="shared" si="20"/>
        <v>SELECT TYPE OF CODE IN YELLOW BOX</v>
      </c>
      <c r="N1338" t="s">
        <v>3198</v>
      </c>
      <c r="O1338" t="s">
        <v>206</v>
      </c>
      <c r="Q1338" t="s">
        <v>13879</v>
      </c>
      <c r="R1338" t="s">
        <v>2078</v>
      </c>
    </row>
    <row r="1339" spans="2:18" x14ac:dyDescent="0.25">
      <c r="B1339" t="str">
        <f t="shared" si="20"/>
        <v>SELECT TYPE OF CODE IN YELLOW BOX</v>
      </c>
      <c r="N1339" t="s">
        <v>246</v>
      </c>
      <c r="O1339" t="s">
        <v>206</v>
      </c>
      <c r="Q1339" t="s">
        <v>13880</v>
      </c>
      <c r="R1339" t="s">
        <v>2078</v>
      </c>
    </row>
    <row r="1340" spans="2:18" x14ac:dyDescent="0.25">
      <c r="B1340" t="str">
        <f t="shared" si="20"/>
        <v>SELECT TYPE OF CODE IN YELLOW BOX</v>
      </c>
      <c r="N1340" t="s">
        <v>247</v>
      </c>
      <c r="O1340" t="s">
        <v>206</v>
      </c>
      <c r="Q1340" t="s">
        <v>13881</v>
      </c>
      <c r="R1340" t="s">
        <v>2078</v>
      </c>
    </row>
    <row r="1341" spans="2:18" x14ac:dyDescent="0.25">
      <c r="B1341" t="str">
        <f t="shared" si="20"/>
        <v>SELECT TYPE OF CODE IN YELLOW BOX</v>
      </c>
      <c r="N1341" t="s">
        <v>3199</v>
      </c>
      <c r="O1341" t="s">
        <v>206</v>
      </c>
      <c r="Q1341" t="s">
        <v>13882</v>
      </c>
      <c r="R1341" t="s">
        <v>2078</v>
      </c>
    </row>
    <row r="1342" spans="2:18" x14ac:dyDescent="0.25">
      <c r="B1342" t="str">
        <f t="shared" si="20"/>
        <v>SELECT TYPE OF CODE IN YELLOW BOX</v>
      </c>
      <c r="N1342" t="s">
        <v>3200</v>
      </c>
      <c r="O1342" t="s">
        <v>206</v>
      </c>
      <c r="Q1342" t="s">
        <v>13883</v>
      </c>
      <c r="R1342" t="s">
        <v>2078</v>
      </c>
    </row>
    <row r="1343" spans="2:18" x14ac:dyDescent="0.25">
      <c r="B1343" t="str">
        <f t="shared" si="20"/>
        <v>SELECT TYPE OF CODE IN YELLOW BOX</v>
      </c>
      <c r="N1343" t="s">
        <v>3201</v>
      </c>
      <c r="O1343" t="s">
        <v>206</v>
      </c>
      <c r="Q1343" t="s">
        <v>13884</v>
      </c>
      <c r="R1343" t="s">
        <v>2078</v>
      </c>
    </row>
    <row r="1344" spans="2:18" x14ac:dyDescent="0.25">
      <c r="B1344" t="str">
        <f t="shared" si="20"/>
        <v>SELECT TYPE OF CODE IN YELLOW BOX</v>
      </c>
      <c r="N1344" t="s">
        <v>248</v>
      </c>
      <c r="O1344" t="s">
        <v>206</v>
      </c>
      <c r="Q1344" t="s">
        <v>13885</v>
      </c>
      <c r="R1344" t="s">
        <v>2078</v>
      </c>
    </row>
    <row r="1345" spans="2:18" x14ac:dyDescent="0.25">
      <c r="B1345" t="str">
        <f t="shared" si="20"/>
        <v>SELECT TYPE OF CODE IN YELLOW BOX</v>
      </c>
      <c r="N1345" t="s">
        <v>3202</v>
      </c>
      <c r="O1345" t="s">
        <v>206</v>
      </c>
      <c r="Q1345" t="s">
        <v>13886</v>
      </c>
      <c r="R1345" t="s">
        <v>2078</v>
      </c>
    </row>
    <row r="1346" spans="2:18" x14ac:dyDescent="0.25">
      <c r="B1346" t="str">
        <f t="shared" si="20"/>
        <v>SELECT TYPE OF CODE IN YELLOW BOX</v>
      </c>
      <c r="N1346" t="s">
        <v>3203</v>
      </c>
      <c r="O1346" t="s">
        <v>206</v>
      </c>
      <c r="Q1346" t="s">
        <v>13887</v>
      </c>
      <c r="R1346" t="s">
        <v>2078</v>
      </c>
    </row>
    <row r="1347" spans="2:18" x14ac:dyDescent="0.25">
      <c r="B1347" t="str">
        <f t="shared" si="20"/>
        <v>SELECT TYPE OF CODE IN YELLOW BOX</v>
      </c>
      <c r="N1347" t="s">
        <v>3204</v>
      </c>
      <c r="O1347" t="s">
        <v>206</v>
      </c>
      <c r="Q1347" t="s">
        <v>13888</v>
      </c>
      <c r="R1347" t="s">
        <v>2078</v>
      </c>
    </row>
    <row r="1348" spans="2:18" x14ac:dyDescent="0.25">
      <c r="B1348" t="str">
        <f t="shared" ref="B1348:B1411" si="21">IF($D$1="ICD-10 codes",VLOOKUP(LEFT($A1348,3),$N:$O,2,FALSE),IF($D$1="ICD-11 codes",VLOOKUP(LEFT($A1348,1),$Q:$R,2,FALSE),IF($D$1="","SELECT TYPE OF CODE IN YELLOW BOX","ERROR")))</f>
        <v>SELECT TYPE OF CODE IN YELLOW BOX</v>
      </c>
      <c r="N1348" t="s">
        <v>3205</v>
      </c>
      <c r="O1348" t="s">
        <v>206</v>
      </c>
      <c r="Q1348" t="s">
        <v>13889</v>
      </c>
      <c r="R1348" t="s">
        <v>2078</v>
      </c>
    </row>
    <row r="1349" spans="2:18" x14ac:dyDescent="0.25">
      <c r="B1349" t="str">
        <f t="shared" si="21"/>
        <v>SELECT TYPE OF CODE IN YELLOW BOX</v>
      </c>
      <c r="N1349" t="s">
        <v>3206</v>
      </c>
      <c r="O1349" t="s">
        <v>206</v>
      </c>
      <c r="Q1349" t="s">
        <v>13890</v>
      </c>
      <c r="R1349" t="s">
        <v>2078</v>
      </c>
    </row>
    <row r="1350" spans="2:18" x14ac:dyDescent="0.25">
      <c r="B1350" t="str">
        <f t="shared" si="21"/>
        <v>SELECT TYPE OF CODE IN YELLOW BOX</v>
      </c>
      <c r="N1350" t="s">
        <v>3207</v>
      </c>
      <c r="O1350" t="s">
        <v>206</v>
      </c>
      <c r="Q1350" t="s">
        <v>13891</v>
      </c>
      <c r="R1350" t="s">
        <v>2078</v>
      </c>
    </row>
    <row r="1351" spans="2:18" x14ac:dyDescent="0.25">
      <c r="B1351" t="str">
        <f t="shared" si="21"/>
        <v>SELECT TYPE OF CODE IN YELLOW BOX</v>
      </c>
      <c r="N1351" t="s">
        <v>3208</v>
      </c>
      <c r="O1351" t="s">
        <v>206</v>
      </c>
      <c r="Q1351" t="s">
        <v>13892</v>
      </c>
      <c r="R1351" t="s">
        <v>2078</v>
      </c>
    </row>
    <row r="1352" spans="2:18" x14ac:dyDescent="0.25">
      <c r="B1352" t="str">
        <f t="shared" si="21"/>
        <v>SELECT TYPE OF CODE IN YELLOW BOX</v>
      </c>
      <c r="N1352" t="s">
        <v>3209</v>
      </c>
      <c r="O1352" t="s">
        <v>206</v>
      </c>
      <c r="Q1352" t="s">
        <v>13893</v>
      </c>
      <c r="R1352" t="s">
        <v>2078</v>
      </c>
    </row>
    <row r="1353" spans="2:18" x14ac:dyDescent="0.25">
      <c r="B1353" t="str">
        <f t="shared" si="21"/>
        <v>SELECT TYPE OF CODE IN YELLOW BOX</v>
      </c>
      <c r="N1353" t="s">
        <v>3210</v>
      </c>
      <c r="O1353" t="s">
        <v>206</v>
      </c>
      <c r="Q1353" t="s">
        <v>13894</v>
      </c>
      <c r="R1353" t="s">
        <v>2078</v>
      </c>
    </row>
    <row r="1354" spans="2:18" x14ac:dyDescent="0.25">
      <c r="B1354" t="str">
        <f t="shared" si="21"/>
        <v>SELECT TYPE OF CODE IN YELLOW BOX</v>
      </c>
      <c r="N1354" t="s">
        <v>249</v>
      </c>
      <c r="O1354" t="s">
        <v>206</v>
      </c>
      <c r="Q1354" t="s">
        <v>13895</v>
      </c>
      <c r="R1354" t="s">
        <v>2078</v>
      </c>
    </row>
    <row r="1355" spans="2:18" x14ac:dyDescent="0.25">
      <c r="B1355" t="str">
        <f t="shared" si="21"/>
        <v>SELECT TYPE OF CODE IN YELLOW BOX</v>
      </c>
      <c r="N1355" t="s">
        <v>3211</v>
      </c>
      <c r="O1355" t="s">
        <v>206</v>
      </c>
      <c r="Q1355" t="s">
        <v>13896</v>
      </c>
      <c r="R1355" t="s">
        <v>2078</v>
      </c>
    </row>
    <row r="1356" spans="2:18" x14ac:dyDescent="0.25">
      <c r="B1356" t="str">
        <f t="shared" si="21"/>
        <v>SELECT TYPE OF CODE IN YELLOW BOX</v>
      </c>
      <c r="N1356" t="s">
        <v>3212</v>
      </c>
      <c r="O1356" t="s">
        <v>206</v>
      </c>
      <c r="Q1356" t="s">
        <v>13897</v>
      </c>
      <c r="R1356" t="s">
        <v>2078</v>
      </c>
    </row>
    <row r="1357" spans="2:18" x14ac:dyDescent="0.25">
      <c r="B1357" t="str">
        <f t="shared" si="21"/>
        <v>SELECT TYPE OF CODE IN YELLOW BOX</v>
      </c>
      <c r="N1357" t="s">
        <v>3213</v>
      </c>
      <c r="O1357" t="s">
        <v>206</v>
      </c>
      <c r="Q1357" t="s">
        <v>13898</v>
      </c>
      <c r="R1357" t="s">
        <v>2078</v>
      </c>
    </row>
    <row r="1358" spans="2:18" x14ac:dyDescent="0.25">
      <c r="B1358" t="str">
        <f t="shared" si="21"/>
        <v>SELECT TYPE OF CODE IN YELLOW BOX</v>
      </c>
      <c r="N1358" t="s">
        <v>3214</v>
      </c>
      <c r="O1358" t="s">
        <v>206</v>
      </c>
      <c r="Q1358" t="s">
        <v>13899</v>
      </c>
      <c r="R1358" t="s">
        <v>2078</v>
      </c>
    </row>
    <row r="1359" spans="2:18" x14ac:dyDescent="0.25">
      <c r="B1359" t="str">
        <f t="shared" si="21"/>
        <v>SELECT TYPE OF CODE IN YELLOW BOX</v>
      </c>
      <c r="N1359" t="s">
        <v>3215</v>
      </c>
      <c r="O1359" t="s">
        <v>206</v>
      </c>
      <c r="Q1359" t="s">
        <v>13900</v>
      </c>
      <c r="R1359" t="s">
        <v>2078</v>
      </c>
    </row>
    <row r="1360" spans="2:18" x14ac:dyDescent="0.25">
      <c r="B1360" t="str">
        <f t="shared" si="21"/>
        <v>SELECT TYPE OF CODE IN YELLOW BOX</v>
      </c>
      <c r="N1360" t="s">
        <v>3216</v>
      </c>
      <c r="O1360" t="s">
        <v>206</v>
      </c>
      <c r="Q1360" t="s">
        <v>13901</v>
      </c>
      <c r="R1360" t="s">
        <v>2078</v>
      </c>
    </row>
    <row r="1361" spans="2:18" x14ac:dyDescent="0.25">
      <c r="B1361" t="str">
        <f t="shared" si="21"/>
        <v>SELECT TYPE OF CODE IN YELLOW BOX</v>
      </c>
      <c r="N1361" t="s">
        <v>3217</v>
      </c>
      <c r="O1361" t="s">
        <v>206</v>
      </c>
      <c r="Q1361" t="s">
        <v>13902</v>
      </c>
      <c r="R1361" t="s">
        <v>2078</v>
      </c>
    </row>
    <row r="1362" spans="2:18" x14ac:dyDescent="0.25">
      <c r="B1362" t="str">
        <f t="shared" si="21"/>
        <v>SELECT TYPE OF CODE IN YELLOW BOX</v>
      </c>
      <c r="N1362" t="s">
        <v>3218</v>
      </c>
      <c r="O1362" t="s">
        <v>206</v>
      </c>
      <c r="Q1362" t="s">
        <v>13903</v>
      </c>
      <c r="R1362" t="s">
        <v>2078</v>
      </c>
    </row>
    <row r="1363" spans="2:18" x14ac:dyDescent="0.25">
      <c r="B1363" t="str">
        <f t="shared" si="21"/>
        <v>SELECT TYPE OF CODE IN YELLOW BOX</v>
      </c>
      <c r="N1363" t="s">
        <v>250</v>
      </c>
      <c r="O1363" t="s">
        <v>206</v>
      </c>
      <c r="Q1363" t="s">
        <v>13904</v>
      </c>
      <c r="R1363" t="s">
        <v>2078</v>
      </c>
    </row>
    <row r="1364" spans="2:18" x14ac:dyDescent="0.25">
      <c r="B1364" t="str">
        <f t="shared" si="21"/>
        <v>SELECT TYPE OF CODE IN YELLOW BOX</v>
      </c>
      <c r="N1364" t="s">
        <v>3219</v>
      </c>
      <c r="O1364" t="s">
        <v>206</v>
      </c>
      <c r="Q1364" t="s">
        <v>13905</v>
      </c>
      <c r="R1364" t="s">
        <v>2078</v>
      </c>
    </row>
    <row r="1365" spans="2:18" x14ac:dyDescent="0.25">
      <c r="B1365" t="str">
        <f t="shared" si="21"/>
        <v>SELECT TYPE OF CODE IN YELLOW BOX</v>
      </c>
      <c r="N1365" t="s">
        <v>3220</v>
      </c>
      <c r="O1365" t="s">
        <v>206</v>
      </c>
      <c r="Q1365" t="s">
        <v>13906</v>
      </c>
      <c r="R1365" t="s">
        <v>2078</v>
      </c>
    </row>
    <row r="1366" spans="2:18" x14ac:dyDescent="0.25">
      <c r="B1366" t="str">
        <f t="shared" si="21"/>
        <v>SELECT TYPE OF CODE IN YELLOW BOX</v>
      </c>
      <c r="N1366" t="s">
        <v>3221</v>
      </c>
      <c r="O1366" t="s">
        <v>206</v>
      </c>
      <c r="Q1366" t="s">
        <v>13907</v>
      </c>
      <c r="R1366" t="s">
        <v>2078</v>
      </c>
    </row>
    <row r="1367" spans="2:18" x14ac:dyDescent="0.25">
      <c r="B1367" t="str">
        <f t="shared" si="21"/>
        <v>SELECT TYPE OF CODE IN YELLOW BOX</v>
      </c>
      <c r="N1367" t="s">
        <v>3222</v>
      </c>
      <c r="O1367" t="s">
        <v>206</v>
      </c>
      <c r="Q1367" t="s">
        <v>13908</v>
      </c>
      <c r="R1367" t="s">
        <v>2078</v>
      </c>
    </row>
    <row r="1368" spans="2:18" x14ac:dyDescent="0.25">
      <c r="B1368" t="str">
        <f t="shared" si="21"/>
        <v>SELECT TYPE OF CODE IN YELLOW BOX</v>
      </c>
      <c r="N1368" t="s">
        <v>3223</v>
      </c>
      <c r="O1368" t="s">
        <v>206</v>
      </c>
      <c r="Q1368" t="s">
        <v>13909</v>
      </c>
      <c r="R1368" t="s">
        <v>2078</v>
      </c>
    </row>
    <row r="1369" spans="2:18" x14ac:dyDescent="0.25">
      <c r="B1369" t="str">
        <f t="shared" si="21"/>
        <v>SELECT TYPE OF CODE IN YELLOW BOX</v>
      </c>
      <c r="N1369" t="s">
        <v>3224</v>
      </c>
      <c r="O1369" t="s">
        <v>206</v>
      </c>
      <c r="Q1369" t="s">
        <v>13910</v>
      </c>
      <c r="R1369" t="s">
        <v>2078</v>
      </c>
    </row>
    <row r="1370" spans="2:18" x14ac:dyDescent="0.25">
      <c r="B1370" t="str">
        <f t="shared" si="21"/>
        <v>SELECT TYPE OF CODE IN YELLOW BOX</v>
      </c>
      <c r="N1370" t="s">
        <v>3225</v>
      </c>
      <c r="O1370" t="s">
        <v>206</v>
      </c>
      <c r="Q1370" t="s">
        <v>13911</v>
      </c>
      <c r="R1370" t="s">
        <v>2078</v>
      </c>
    </row>
    <row r="1371" spans="2:18" x14ac:dyDescent="0.25">
      <c r="B1371" t="str">
        <f t="shared" si="21"/>
        <v>SELECT TYPE OF CODE IN YELLOW BOX</v>
      </c>
      <c r="N1371" t="s">
        <v>3226</v>
      </c>
      <c r="O1371" t="s">
        <v>206</v>
      </c>
      <c r="Q1371" t="s">
        <v>13912</v>
      </c>
      <c r="R1371" t="s">
        <v>2078</v>
      </c>
    </row>
    <row r="1372" spans="2:18" x14ac:dyDescent="0.25">
      <c r="B1372" t="str">
        <f t="shared" si="21"/>
        <v>SELECT TYPE OF CODE IN YELLOW BOX</v>
      </c>
      <c r="N1372" t="s">
        <v>251</v>
      </c>
      <c r="O1372" t="s">
        <v>206</v>
      </c>
      <c r="Q1372" t="s">
        <v>13913</v>
      </c>
      <c r="R1372" t="s">
        <v>2078</v>
      </c>
    </row>
    <row r="1373" spans="2:18" x14ac:dyDescent="0.25">
      <c r="B1373" t="str">
        <f t="shared" si="21"/>
        <v>SELECT TYPE OF CODE IN YELLOW BOX</v>
      </c>
      <c r="N1373" t="s">
        <v>3227</v>
      </c>
      <c r="O1373" t="s">
        <v>206</v>
      </c>
      <c r="Q1373" t="s">
        <v>13914</v>
      </c>
      <c r="R1373" t="s">
        <v>2078</v>
      </c>
    </row>
    <row r="1374" spans="2:18" x14ac:dyDescent="0.25">
      <c r="B1374" t="str">
        <f t="shared" si="21"/>
        <v>SELECT TYPE OF CODE IN YELLOW BOX</v>
      </c>
      <c r="N1374" t="s">
        <v>3228</v>
      </c>
      <c r="O1374" t="s">
        <v>206</v>
      </c>
      <c r="Q1374" t="s">
        <v>13915</v>
      </c>
      <c r="R1374" t="s">
        <v>2078</v>
      </c>
    </row>
    <row r="1375" spans="2:18" x14ac:dyDescent="0.25">
      <c r="B1375" t="str">
        <f t="shared" si="21"/>
        <v>SELECT TYPE OF CODE IN YELLOW BOX</v>
      </c>
      <c r="N1375" t="s">
        <v>3229</v>
      </c>
      <c r="O1375" t="s">
        <v>206</v>
      </c>
      <c r="Q1375" t="s">
        <v>13916</v>
      </c>
      <c r="R1375" t="s">
        <v>2078</v>
      </c>
    </row>
    <row r="1376" spans="2:18" x14ac:dyDescent="0.25">
      <c r="B1376" t="str">
        <f t="shared" si="21"/>
        <v>SELECT TYPE OF CODE IN YELLOW BOX</v>
      </c>
      <c r="N1376" t="s">
        <v>3230</v>
      </c>
      <c r="O1376" t="s">
        <v>206</v>
      </c>
      <c r="Q1376" t="s">
        <v>13917</v>
      </c>
      <c r="R1376" t="s">
        <v>2078</v>
      </c>
    </row>
    <row r="1377" spans="2:18" x14ac:dyDescent="0.25">
      <c r="B1377" t="str">
        <f t="shared" si="21"/>
        <v>SELECT TYPE OF CODE IN YELLOW BOX</v>
      </c>
      <c r="N1377" t="s">
        <v>3231</v>
      </c>
      <c r="O1377" t="s">
        <v>206</v>
      </c>
      <c r="Q1377" t="s">
        <v>13918</v>
      </c>
      <c r="R1377" t="s">
        <v>2078</v>
      </c>
    </row>
    <row r="1378" spans="2:18" x14ac:dyDescent="0.25">
      <c r="B1378" t="str">
        <f t="shared" si="21"/>
        <v>SELECT TYPE OF CODE IN YELLOW BOX</v>
      </c>
      <c r="N1378" t="s">
        <v>3232</v>
      </c>
      <c r="O1378" t="s">
        <v>206</v>
      </c>
      <c r="Q1378" t="s">
        <v>13919</v>
      </c>
      <c r="R1378" t="s">
        <v>2078</v>
      </c>
    </row>
    <row r="1379" spans="2:18" x14ac:dyDescent="0.25">
      <c r="B1379" t="str">
        <f t="shared" si="21"/>
        <v>SELECT TYPE OF CODE IN YELLOW BOX</v>
      </c>
      <c r="N1379" t="s">
        <v>3233</v>
      </c>
      <c r="O1379" t="s">
        <v>206</v>
      </c>
      <c r="Q1379" t="s">
        <v>13920</v>
      </c>
      <c r="R1379" t="s">
        <v>2078</v>
      </c>
    </row>
    <row r="1380" spans="2:18" x14ac:dyDescent="0.25">
      <c r="B1380" t="str">
        <f t="shared" si="21"/>
        <v>SELECT TYPE OF CODE IN YELLOW BOX</v>
      </c>
      <c r="N1380" t="s">
        <v>3234</v>
      </c>
      <c r="O1380" t="s">
        <v>206</v>
      </c>
      <c r="Q1380" t="s">
        <v>13921</v>
      </c>
      <c r="R1380" t="s">
        <v>2078</v>
      </c>
    </row>
    <row r="1381" spans="2:18" x14ac:dyDescent="0.25">
      <c r="B1381" t="str">
        <f t="shared" si="21"/>
        <v>SELECT TYPE OF CODE IN YELLOW BOX</v>
      </c>
      <c r="N1381" t="s">
        <v>3235</v>
      </c>
      <c r="O1381" t="s">
        <v>206</v>
      </c>
      <c r="Q1381" t="s">
        <v>13922</v>
      </c>
      <c r="R1381" t="s">
        <v>2078</v>
      </c>
    </row>
    <row r="1382" spans="2:18" x14ac:dyDescent="0.25">
      <c r="B1382" t="str">
        <f t="shared" si="21"/>
        <v>SELECT TYPE OF CODE IN YELLOW BOX</v>
      </c>
      <c r="N1382" t="s">
        <v>252</v>
      </c>
      <c r="O1382" t="s">
        <v>206</v>
      </c>
      <c r="Q1382" t="s">
        <v>13923</v>
      </c>
      <c r="R1382" t="s">
        <v>2078</v>
      </c>
    </row>
    <row r="1383" spans="2:18" x14ac:dyDescent="0.25">
      <c r="B1383" t="str">
        <f t="shared" si="21"/>
        <v>SELECT TYPE OF CODE IN YELLOW BOX</v>
      </c>
      <c r="N1383" t="s">
        <v>3236</v>
      </c>
      <c r="O1383" t="s">
        <v>206</v>
      </c>
      <c r="Q1383" t="s">
        <v>13924</v>
      </c>
      <c r="R1383" t="s">
        <v>2078</v>
      </c>
    </row>
    <row r="1384" spans="2:18" x14ac:dyDescent="0.25">
      <c r="B1384" t="str">
        <f t="shared" si="21"/>
        <v>SELECT TYPE OF CODE IN YELLOW BOX</v>
      </c>
      <c r="N1384" t="s">
        <v>3237</v>
      </c>
      <c r="O1384" t="s">
        <v>206</v>
      </c>
      <c r="Q1384" t="s">
        <v>13925</v>
      </c>
      <c r="R1384" t="s">
        <v>2078</v>
      </c>
    </row>
    <row r="1385" spans="2:18" x14ac:dyDescent="0.25">
      <c r="B1385" t="str">
        <f t="shared" si="21"/>
        <v>SELECT TYPE OF CODE IN YELLOW BOX</v>
      </c>
      <c r="N1385" t="s">
        <v>3238</v>
      </c>
      <c r="O1385" t="s">
        <v>206</v>
      </c>
      <c r="Q1385" t="s">
        <v>13926</v>
      </c>
      <c r="R1385" t="s">
        <v>2078</v>
      </c>
    </row>
    <row r="1386" spans="2:18" x14ac:dyDescent="0.25">
      <c r="B1386" t="str">
        <f t="shared" si="21"/>
        <v>SELECT TYPE OF CODE IN YELLOW BOX</v>
      </c>
      <c r="N1386" t="s">
        <v>3239</v>
      </c>
      <c r="O1386" t="s">
        <v>206</v>
      </c>
      <c r="Q1386" t="s">
        <v>13927</v>
      </c>
      <c r="R1386" t="s">
        <v>2078</v>
      </c>
    </row>
    <row r="1387" spans="2:18" x14ac:dyDescent="0.25">
      <c r="B1387" t="str">
        <f t="shared" si="21"/>
        <v>SELECT TYPE OF CODE IN YELLOW BOX</v>
      </c>
      <c r="N1387" t="s">
        <v>3240</v>
      </c>
      <c r="O1387" t="s">
        <v>206</v>
      </c>
      <c r="Q1387" t="s">
        <v>13928</v>
      </c>
      <c r="R1387" t="s">
        <v>2078</v>
      </c>
    </row>
    <row r="1388" spans="2:18" x14ac:dyDescent="0.25">
      <c r="B1388" t="str">
        <f t="shared" si="21"/>
        <v>SELECT TYPE OF CODE IN YELLOW BOX</v>
      </c>
      <c r="N1388" t="s">
        <v>3241</v>
      </c>
      <c r="O1388" t="s">
        <v>206</v>
      </c>
      <c r="Q1388" t="s">
        <v>13929</v>
      </c>
      <c r="R1388" t="s">
        <v>2078</v>
      </c>
    </row>
    <row r="1389" spans="2:18" x14ac:dyDescent="0.25">
      <c r="B1389" t="str">
        <f t="shared" si="21"/>
        <v>SELECT TYPE OF CODE IN YELLOW BOX</v>
      </c>
      <c r="N1389" t="s">
        <v>3242</v>
      </c>
      <c r="O1389" t="s">
        <v>206</v>
      </c>
      <c r="Q1389" t="s">
        <v>13930</v>
      </c>
      <c r="R1389" t="s">
        <v>2078</v>
      </c>
    </row>
    <row r="1390" spans="2:18" x14ac:dyDescent="0.25">
      <c r="B1390" t="str">
        <f t="shared" si="21"/>
        <v>SELECT TYPE OF CODE IN YELLOW BOX</v>
      </c>
      <c r="N1390" t="s">
        <v>3243</v>
      </c>
      <c r="O1390" t="s">
        <v>206</v>
      </c>
      <c r="Q1390" t="s">
        <v>13931</v>
      </c>
      <c r="R1390" t="s">
        <v>2078</v>
      </c>
    </row>
    <row r="1391" spans="2:18" x14ac:dyDescent="0.25">
      <c r="B1391" t="str">
        <f t="shared" si="21"/>
        <v>SELECT TYPE OF CODE IN YELLOW BOX</v>
      </c>
      <c r="N1391" t="s">
        <v>3244</v>
      </c>
      <c r="O1391" t="s">
        <v>206</v>
      </c>
      <c r="Q1391" t="s">
        <v>13932</v>
      </c>
      <c r="R1391" t="s">
        <v>2078</v>
      </c>
    </row>
    <row r="1392" spans="2:18" x14ac:dyDescent="0.25">
      <c r="B1392" t="str">
        <f t="shared" si="21"/>
        <v>SELECT TYPE OF CODE IN YELLOW BOX</v>
      </c>
      <c r="N1392" t="s">
        <v>3245</v>
      </c>
      <c r="O1392" t="s">
        <v>206</v>
      </c>
      <c r="Q1392" t="s">
        <v>13933</v>
      </c>
      <c r="R1392" t="s">
        <v>2078</v>
      </c>
    </row>
    <row r="1393" spans="2:18" x14ac:dyDescent="0.25">
      <c r="B1393" t="str">
        <f t="shared" si="21"/>
        <v>SELECT TYPE OF CODE IN YELLOW BOX</v>
      </c>
      <c r="N1393" t="s">
        <v>253</v>
      </c>
      <c r="O1393" t="s">
        <v>206</v>
      </c>
      <c r="Q1393" t="s">
        <v>13934</v>
      </c>
      <c r="R1393" t="s">
        <v>2078</v>
      </c>
    </row>
    <row r="1394" spans="2:18" x14ac:dyDescent="0.25">
      <c r="B1394" t="str">
        <f t="shared" si="21"/>
        <v>SELECT TYPE OF CODE IN YELLOW BOX</v>
      </c>
      <c r="N1394" t="s">
        <v>3246</v>
      </c>
      <c r="O1394" t="s">
        <v>206</v>
      </c>
      <c r="Q1394" t="s">
        <v>13935</v>
      </c>
      <c r="R1394" t="s">
        <v>2078</v>
      </c>
    </row>
    <row r="1395" spans="2:18" x14ac:dyDescent="0.25">
      <c r="B1395" t="str">
        <f t="shared" si="21"/>
        <v>SELECT TYPE OF CODE IN YELLOW BOX</v>
      </c>
      <c r="N1395" t="s">
        <v>3247</v>
      </c>
      <c r="O1395" t="s">
        <v>206</v>
      </c>
      <c r="Q1395" t="s">
        <v>13936</v>
      </c>
      <c r="R1395" t="s">
        <v>2078</v>
      </c>
    </row>
    <row r="1396" spans="2:18" x14ac:dyDescent="0.25">
      <c r="B1396" t="str">
        <f t="shared" si="21"/>
        <v>SELECT TYPE OF CODE IN YELLOW BOX</v>
      </c>
      <c r="N1396" t="s">
        <v>3248</v>
      </c>
      <c r="O1396" t="s">
        <v>206</v>
      </c>
      <c r="Q1396" t="s">
        <v>13937</v>
      </c>
      <c r="R1396" t="s">
        <v>2078</v>
      </c>
    </row>
    <row r="1397" spans="2:18" x14ac:dyDescent="0.25">
      <c r="B1397" t="str">
        <f t="shared" si="21"/>
        <v>SELECT TYPE OF CODE IN YELLOW BOX</v>
      </c>
      <c r="N1397" t="s">
        <v>254</v>
      </c>
      <c r="O1397" t="s">
        <v>206</v>
      </c>
      <c r="Q1397" t="s">
        <v>13938</v>
      </c>
      <c r="R1397" t="s">
        <v>2078</v>
      </c>
    </row>
    <row r="1398" spans="2:18" x14ac:dyDescent="0.25">
      <c r="B1398" t="str">
        <f t="shared" si="21"/>
        <v>SELECT TYPE OF CODE IN YELLOW BOX</v>
      </c>
      <c r="N1398" t="s">
        <v>3249</v>
      </c>
      <c r="O1398" t="s">
        <v>206</v>
      </c>
      <c r="Q1398" t="s">
        <v>13939</v>
      </c>
      <c r="R1398" t="s">
        <v>2078</v>
      </c>
    </row>
    <row r="1399" spans="2:18" x14ac:dyDescent="0.25">
      <c r="B1399" t="str">
        <f t="shared" si="21"/>
        <v>SELECT TYPE OF CODE IN YELLOW BOX</v>
      </c>
      <c r="N1399" t="s">
        <v>3250</v>
      </c>
      <c r="O1399" t="s">
        <v>206</v>
      </c>
      <c r="Q1399" t="s">
        <v>13940</v>
      </c>
      <c r="R1399" t="s">
        <v>2078</v>
      </c>
    </row>
    <row r="1400" spans="2:18" x14ac:dyDescent="0.25">
      <c r="B1400" t="str">
        <f t="shared" si="21"/>
        <v>SELECT TYPE OF CODE IN YELLOW BOX</v>
      </c>
      <c r="N1400" t="s">
        <v>3251</v>
      </c>
      <c r="O1400" t="s">
        <v>206</v>
      </c>
      <c r="Q1400" t="s">
        <v>13941</v>
      </c>
      <c r="R1400" t="s">
        <v>2078</v>
      </c>
    </row>
    <row r="1401" spans="2:18" x14ac:dyDescent="0.25">
      <c r="B1401" t="str">
        <f t="shared" si="21"/>
        <v>SELECT TYPE OF CODE IN YELLOW BOX</v>
      </c>
      <c r="N1401" t="s">
        <v>3252</v>
      </c>
      <c r="O1401" t="s">
        <v>206</v>
      </c>
      <c r="Q1401" t="s">
        <v>13942</v>
      </c>
      <c r="R1401" t="s">
        <v>2078</v>
      </c>
    </row>
    <row r="1402" spans="2:18" x14ac:dyDescent="0.25">
      <c r="B1402" t="str">
        <f t="shared" si="21"/>
        <v>SELECT TYPE OF CODE IN YELLOW BOX</v>
      </c>
      <c r="N1402" t="s">
        <v>3253</v>
      </c>
      <c r="O1402" t="s">
        <v>206</v>
      </c>
      <c r="Q1402" t="s">
        <v>13943</v>
      </c>
      <c r="R1402" t="s">
        <v>2078</v>
      </c>
    </row>
    <row r="1403" spans="2:18" x14ac:dyDescent="0.25">
      <c r="B1403" t="str">
        <f t="shared" si="21"/>
        <v>SELECT TYPE OF CODE IN YELLOW BOX</v>
      </c>
      <c r="N1403" t="s">
        <v>3254</v>
      </c>
      <c r="O1403" t="s">
        <v>206</v>
      </c>
      <c r="Q1403" t="s">
        <v>13944</v>
      </c>
      <c r="R1403" t="s">
        <v>2078</v>
      </c>
    </row>
    <row r="1404" spans="2:18" x14ac:dyDescent="0.25">
      <c r="B1404" t="str">
        <f t="shared" si="21"/>
        <v>SELECT TYPE OF CODE IN YELLOW BOX</v>
      </c>
      <c r="N1404" t="s">
        <v>3255</v>
      </c>
      <c r="O1404" t="s">
        <v>206</v>
      </c>
      <c r="Q1404" t="s">
        <v>13945</v>
      </c>
      <c r="R1404" t="s">
        <v>2078</v>
      </c>
    </row>
    <row r="1405" spans="2:18" x14ac:dyDescent="0.25">
      <c r="B1405" t="str">
        <f t="shared" si="21"/>
        <v>SELECT TYPE OF CODE IN YELLOW BOX</v>
      </c>
      <c r="N1405" t="s">
        <v>255</v>
      </c>
      <c r="O1405" t="s">
        <v>206</v>
      </c>
      <c r="Q1405" t="s">
        <v>13946</v>
      </c>
      <c r="R1405" t="s">
        <v>2078</v>
      </c>
    </row>
    <row r="1406" spans="2:18" x14ac:dyDescent="0.25">
      <c r="B1406" t="str">
        <f t="shared" si="21"/>
        <v>SELECT TYPE OF CODE IN YELLOW BOX</v>
      </c>
      <c r="N1406" t="s">
        <v>3256</v>
      </c>
      <c r="O1406" t="s">
        <v>206</v>
      </c>
      <c r="Q1406" t="s">
        <v>13947</v>
      </c>
      <c r="R1406" t="s">
        <v>2078</v>
      </c>
    </row>
    <row r="1407" spans="2:18" x14ac:dyDescent="0.25">
      <c r="B1407" t="str">
        <f t="shared" si="21"/>
        <v>SELECT TYPE OF CODE IN YELLOW BOX</v>
      </c>
      <c r="N1407" t="s">
        <v>3257</v>
      </c>
      <c r="O1407" t="s">
        <v>206</v>
      </c>
      <c r="Q1407" t="s">
        <v>13948</v>
      </c>
      <c r="R1407" t="s">
        <v>2078</v>
      </c>
    </row>
    <row r="1408" spans="2:18" x14ac:dyDescent="0.25">
      <c r="B1408" t="str">
        <f t="shared" si="21"/>
        <v>SELECT TYPE OF CODE IN YELLOW BOX</v>
      </c>
      <c r="N1408" t="s">
        <v>3258</v>
      </c>
      <c r="O1408" t="s">
        <v>206</v>
      </c>
      <c r="Q1408" t="s">
        <v>13949</v>
      </c>
      <c r="R1408" t="s">
        <v>2078</v>
      </c>
    </row>
    <row r="1409" spans="2:18" x14ac:dyDescent="0.25">
      <c r="B1409" t="str">
        <f t="shared" si="21"/>
        <v>SELECT TYPE OF CODE IN YELLOW BOX</v>
      </c>
      <c r="N1409" t="s">
        <v>3259</v>
      </c>
      <c r="O1409" t="s">
        <v>206</v>
      </c>
      <c r="Q1409" t="s">
        <v>13950</v>
      </c>
      <c r="R1409" t="s">
        <v>2078</v>
      </c>
    </row>
    <row r="1410" spans="2:18" x14ac:dyDescent="0.25">
      <c r="B1410" t="str">
        <f t="shared" si="21"/>
        <v>SELECT TYPE OF CODE IN YELLOW BOX</v>
      </c>
      <c r="N1410" t="s">
        <v>3260</v>
      </c>
      <c r="O1410" t="s">
        <v>206</v>
      </c>
      <c r="Q1410" t="s">
        <v>13951</v>
      </c>
      <c r="R1410" t="s">
        <v>2078</v>
      </c>
    </row>
    <row r="1411" spans="2:18" x14ac:dyDescent="0.25">
      <c r="B1411" t="str">
        <f t="shared" si="21"/>
        <v>SELECT TYPE OF CODE IN YELLOW BOX</v>
      </c>
      <c r="N1411" t="s">
        <v>3261</v>
      </c>
      <c r="O1411" t="s">
        <v>206</v>
      </c>
      <c r="Q1411" t="s">
        <v>13952</v>
      </c>
      <c r="R1411" t="s">
        <v>2078</v>
      </c>
    </row>
    <row r="1412" spans="2:18" x14ac:dyDescent="0.25">
      <c r="B1412" t="str">
        <f t="shared" ref="B1412:B1475" si="22">IF($D$1="ICD-10 codes",VLOOKUP(LEFT($A1412,3),$N:$O,2,FALSE),IF($D$1="ICD-11 codes",VLOOKUP(LEFT($A1412,1),$Q:$R,2,FALSE),IF($D$1="","SELECT TYPE OF CODE IN YELLOW BOX","ERROR")))</f>
        <v>SELECT TYPE OF CODE IN YELLOW BOX</v>
      </c>
      <c r="N1412" t="s">
        <v>3262</v>
      </c>
      <c r="O1412" t="s">
        <v>206</v>
      </c>
      <c r="Q1412" t="s">
        <v>13953</v>
      </c>
      <c r="R1412" t="s">
        <v>2078</v>
      </c>
    </row>
    <row r="1413" spans="2:18" x14ac:dyDescent="0.25">
      <c r="B1413" t="str">
        <f t="shared" si="22"/>
        <v>SELECT TYPE OF CODE IN YELLOW BOX</v>
      </c>
      <c r="N1413" t="s">
        <v>3263</v>
      </c>
      <c r="O1413" t="s">
        <v>206</v>
      </c>
      <c r="Q1413" t="s">
        <v>13954</v>
      </c>
      <c r="R1413" t="s">
        <v>2078</v>
      </c>
    </row>
    <row r="1414" spans="2:18" x14ac:dyDescent="0.25">
      <c r="B1414" t="str">
        <f t="shared" si="22"/>
        <v>SELECT TYPE OF CODE IN YELLOW BOX</v>
      </c>
      <c r="N1414" t="s">
        <v>3264</v>
      </c>
      <c r="O1414" t="s">
        <v>206</v>
      </c>
      <c r="Q1414" t="s">
        <v>13955</v>
      </c>
      <c r="R1414" t="s">
        <v>2078</v>
      </c>
    </row>
    <row r="1415" spans="2:18" x14ac:dyDescent="0.25">
      <c r="B1415" t="str">
        <f t="shared" si="22"/>
        <v>SELECT TYPE OF CODE IN YELLOW BOX</v>
      </c>
      <c r="N1415" t="s">
        <v>256</v>
      </c>
      <c r="O1415" t="s">
        <v>206</v>
      </c>
      <c r="Q1415" t="s">
        <v>13956</v>
      </c>
      <c r="R1415" t="s">
        <v>2078</v>
      </c>
    </row>
    <row r="1416" spans="2:18" x14ac:dyDescent="0.25">
      <c r="B1416" t="str">
        <f t="shared" si="22"/>
        <v>SELECT TYPE OF CODE IN YELLOW BOX</v>
      </c>
      <c r="N1416" t="s">
        <v>3265</v>
      </c>
      <c r="O1416" t="s">
        <v>206</v>
      </c>
      <c r="Q1416" t="s">
        <v>13957</v>
      </c>
      <c r="R1416" t="s">
        <v>2078</v>
      </c>
    </row>
    <row r="1417" spans="2:18" x14ac:dyDescent="0.25">
      <c r="B1417" t="str">
        <f t="shared" si="22"/>
        <v>SELECT TYPE OF CODE IN YELLOW BOX</v>
      </c>
      <c r="N1417" t="s">
        <v>3266</v>
      </c>
      <c r="O1417" t="s">
        <v>206</v>
      </c>
      <c r="Q1417" t="s">
        <v>13958</v>
      </c>
      <c r="R1417" t="s">
        <v>2078</v>
      </c>
    </row>
    <row r="1418" spans="2:18" x14ac:dyDescent="0.25">
      <c r="B1418" t="str">
        <f t="shared" si="22"/>
        <v>SELECT TYPE OF CODE IN YELLOW BOX</v>
      </c>
      <c r="N1418" t="s">
        <v>3267</v>
      </c>
      <c r="O1418" t="s">
        <v>206</v>
      </c>
      <c r="Q1418" t="s">
        <v>13959</v>
      </c>
      <c r="R1418" t="s">
        <v>2078</v>
      </c>
    </row>
    <row r="1419" spans="2:18" x14ac:dyDescent="0.25">
      <c r="B1419" t="str">
        <f t="shared" si="22"/>
        <v>SELECT TYPE OF CODE IN YELLOW BOX</v>
      </c>
      <c r="N1419" t="s">
        <v>3268</v>
      </c>
      <c r="O1419" t="s">
        <v>206</v>
      </c>
      <c r="Q1419" t="s">
        <v>13960</v>
      </c>
      <c r="R1419" t="s">
        <v>2078</v>
      </c>
    </row>
    <row r="1420" spans="2:18" x14ac:dyDescent="0.25">
      <c r="B1420" t="str">
        <f t="shared" si="22"/>
        <v>SELECT TYPE OF CODE IN YELLOW BOX</v>
      </c>
      <c r="N1420" t="s">
        <v>3269</v>
      </c>
      <c r="O1420" t="s">
        <v>206</v>
      </c>
      <c r="Q1420" t="s">
        <v>13961</v>
      </c>
      <c r="R1420" t="s">
        <v>2078</v>
      </c>
    </row>
    <row r="1421" spans="2:18" x14ac:dyDescent="0.25">
      <c r="B1421" t="str">
        <f t="shared" si="22"/>
        <v>SELECT TYPE OF CODE IN YELLOW BOX</v>
      </c>
      <c r="N1421" t="s">
        <v>3270</v>
      </c>
      <c r="O1421" t="s">
        <v>206</v>
      </c>
      <c r="Q1421" t="s">
        <v>13962</v>
      </c>
      <c r="R1421" t="s">
        <v>2078</v>
      </c>
    </row>
    <row r="1422" spans="2:18" x14ac:dyDescent="0.25">
      <c r="B1422" t="str">
        <f t="shared" si="22"/>
        <v>SELECT TYPE OF CODE IN YELLOW BOX</v>
      </c>
      <c r="N1422" t="s">
        <v>3271</v>
      </c>
      <c r="O1422" t="s">
        <v>206</v>
      </c>
      <c r="Q1422" t="s">
        <v>13963</v>
      </c>
      <c r="R1422" t="s">
        <v>2078</v>
      </c>
    </row>
    <row r="1423" spans="2:18" x14ac:dyDescent="0.25">
      <c r="B1423" t="str">
        <f t="shared" si="22"/>
        <v>SELECT TYPE OF CODE IN YELLOW BOX</v>
      </c>
      <c r="N1423" t="s">
        <v>257</v>
      </c>
      <c r="O1423" t="s">
        <v>206</v>
      </c>
      <c r="Q1423" t="s">
        <v>13964</v>
      </c>
      <c r="R1423" t="s">
        <v>2078</v>
      </c>
    </row>
    <row r="1424" spans="2:18" x14ac:dyDescent="0.25">
      <c r="B1424" t="str">
        <f t="shared" si="22"/>
        <v>SELECT TYPE OF CODE IN YELLOW BOX</v>
      </c>
      <c r="N1424" t="s">
        <v>3272</v>
      </c>
      <c r="O1424" t="s">
        <v>206</v>
      </c>
      <c r="Q1424" t="s">
        <v>13965</v>
      </c>
      <c r="R1424" t="s">
        <v>2078</v>
      </c>
    </row>
    <row r="1425" spans="2:18" x14ac:dyDescent="0.25">
      <c r="B1425" t="str">
        <f t="shared" si="22"/>
        <v>SELECT TYPE OF CODE IN YELLOW BOX</v>
      </c>
      <c r="N1425" t="s">
        <v>3273</v>
      </c>
      <c r="O1425" t="s">
        <v>206</v>
      </c>
      <c r="Q1425" t="s">
        <v>13966</v>
      </c>
      <c r="R1425" t="s">
        <v>2078</v>
      </c>
    </row>
    <row r="1426" spans="2:18" x14ac:dyDescent="0.25">
      <c r="B1426" t="str">
        <f t="shared" si="22"/>
        <v>SELECT TYPE OF CODE IN YELLOW BOX</v>
      </c>
      <c r="N1426" t="s">
        <v>3274</v>
      </c>
      <c r="O1426" t="s">
        <v>206</v>
      </c>
      <c r="Q1426" t="s">
        <v>13967</v>
      </c>
      <c r="R1426" t="s">
        <v>2078</v>
      </c>
    </row>
    <row r="1427" spans="2:18" x14ac:dyDescent="0.25">
      <c r="B1427" t="str">
        <f t="shared" si="22"/>
        <v>SELECT TYPE OF CODE IN YELLOW BOX</v>
      </c>
      <c r="N1427" t="s">
        <v>3275</v>
      </c>
      <c r="O1427" t="s">
        <v>206</v>
      </c>
      <c r="Q1427" t="s">
        <v>13968</v>
      </c>
      <c r="R1427" t="s">
        <v>2078</v>
      </c>
    </row>
    <row r="1428" spans="2:18" x14ac:dyDescent="0.25">
      <c r="B1428" t="str">
        <f t="shared" si="22"/>
        <v>SELECT TYPE OF CODE IN YELLOW BOX</v>
      </c>
      <c r="N1428" t="s">
        <v>3276</v>
      </c>
      <c r="O1428" t="s">
        <v>206</v>
      </c>
      <c r="Q1428" t="s">
        <v>13969</v>
      </c>
      <c r="R1428" t="s">
        <v>2078</v>
      </c>
    </row>
    <row r="1429" spans="2:18" x14ac:dyDescent="0.25">
      <c r="B1429" t="str">
        <f t="shared" si="22"/>
        <v>SELECT TYPE OF CODE IN YELLOW BOX</v>
      </c>
      <c r="N1429" t="s">
        <v>3277</v>
      </c>
      <c r="O1429" t="s">
        <v>206</v>
      </c>
      <c r="Q1429" t="s">
        <v>13970</v>
      </c>
      <c r="R1429" t="s">
        <v>2078</v>
      </c>
    </row>
    <row r="1430" spans="2:18" x14ac:dyDescent="0.25">
      <c r="B1430" t="str">
        <f t="shared" si="22"/>
        <v>SELECT TYPE OF CODE IN YELLOW BOX</v>
      </c>
      <c r="N1430" t="s">
        <v>3278</v>
      </c>
      <c r="O1430" t="s">
        <v>206</v>
      </c>
      <c r="Q1430" t="s">
        <v>13971</v>
      </c>
      <c r="R1430" t="s">
        <v>2078</v>
      </c>
    </row>
    <row r="1431" spans="2:18" x14ac:dyDescent="0.25">
      <c r="B1431" t="str">
        <f t="shared" si="22"/>
        <v>SELECT TYPE OF CODE IN YELLOW BOX</v>
      </c>
      <c r="N1431" t="s">
        <v>3279</v>
      </c>
      <c r="O1431" t="s">
        <v>206</v>
      </c>
      <c r="Q1431" t="s">
        <v>13972</v>
      </c>
      <c r="R1431" t="s">
        <v>2078</v>
      </c>
    </row>
    <row r="1432" spans="2:18" x14ac:dyDescent="0.25">
      <c r="B1432" t="str">
        <f t="shared" si="22"/>
        <v>SELECT TYPE OF CODE IN YELLOW BOX</v>
      </c>
      <c r="N1432" t="s">
        <v>258</v>
      </c>
      <c r="O1432" t="s">
        <v>206</v>
      </c>
      <c r="Q1432" t="s">
        <v>13973</v>
      </c>
      <c r="R1432" t="s">
        <v>2078</v>
      </c>
    </row>
    <row r="1433" spans="2:18" x14ac:dyDescent="0.25">
      <c r="B1433" t="str">
        <f t="shared" si="22"/>
        <v>SELECT TYPE OF CODE IN YELLOW BOX</v>
      </c>
      <c r="N1433" t="s">
        <v>3280</v>
      </c>
      <c r="O1433" t="s">
        <v>206</v>
      </c>
      <c r="Q1433" t="s">
        <v>13974</v>
      </c>
      <c r="R1433" t="s">
        <v>2078</v>
      </c>
    </row>
    <row r="1434" spans="2:18" x14ac:dyDescent="0.25">
      <c r="B1434" t="str">
        <f t="shared" si="22"/>
        <v>SELECT TYPE OF CODE IN YELLOW BOX</v>
      </c>
      <c r="N1434" t="s">
        <v>3281</v>
      </c>
      <c r="O1434" t="s">
        <v>206</v>
      </c>
      <c r="Q1434" t="s">
        <v>13975</v>
      </c>
      <c r="R1434" t="s">
        <v>2078</v>
      </c>
    </row>
    <row r="1435" spans="2:18" x14ac:dyDescent="0.25">
      <c r="B1435" t="str">
        <f t="shared" si="22"/>
        <v>SELECT TYPE OF CODE IN YELLOW BOX</v>
      </c>
      <c r="N1435" t="s">
        <v>3282</v>
      </c>
      <c r="O1435" t="s">
        <v>206</v>
      </c>
      <c r="Q1435" t="s">
        <v>13976</v>
      </c>
      <c r="R1435" t="s">
        <v>2078</v>
      </c>
    </row>
    <row r="1436" spans="2:18" x14ac:dyDescent="0.25">
      <c r="B1436" t="str">
        <f t="shared" si="22"/>
        <v>SELECT TYPE OF CODE IN YELLOW BOX</v>
      </c>
      <c r="N1436" t="s">
        <v>3283</v>
      </c>
      <c r="O1436" t="s">
        <v>206</v>
      </c>
      <c r="Q1436" t="s">
        <v>13977</v>
      </c>
      <c r="R1436" t="s">
        <v>2078</v>
      </c>
    </row>
    <row r="1437" spans="2:18" x14ac:dyDescent="0.25">
      <c r="B1437" t="str">
        <f t="shared" si="22"/>
        <v>SELECT TYPE OF CODE IN YELLOW BOX</v>
      </c>
      <c r="N1437" t="s">
        <v>259</v>
      </c>
      <c r="O1437" t="s">
        <v>206</v>
      </c>
      <c r="Q1437" t="s">
        <v>13978</v>
      </c>
      <c r="R1437" t="s">
        <v>2078</v>
      </c>
    </row>
    <row r="1438" spans="2:18" x14ac:dyDescent="0.25">
      <c r="B1438" t="str">
        <f t="shared" si="22"/>
        <v>SELECT TYPE OF CODE IN YELLOW BOX</v>
      </c>
      <c r="N1438" t="s">
        <v>3284</v>
      </c>
      <c r="O1438" t="s">
        <v>206</v>
      </c>
      <c r="Q1438" t="s">
        <v>13979</v>
      </c>
      <c r="R1438" t="s">
        <v>2078</v>
      </c>
    </row>
    <row r="1439" spans="2:18" x14ac:dyDescent="0.25">
      <c r="B1439" t="str">
        <f t="shared" si="22"/>
        <v>SELECT TYPE OF CODE IN YELLOW BOX</v>
      </c>
      <c r="N1439" t="s">
        <v>3285</v>
      </c>
      <c r="O1439" t="s">
        <v>206</v>
      </c>
      <c r="Q1439" t="s">
        <v>13980</v>
      </c>
      <c r="R1439" t="s">
        <v>2078</v>
      </c>
    </row>
    <row r="1440" spans="2:18" x14ac:dyDescent="0.25">
      <c r="B1440" t="str">
        <f t="shared" si="22"/>
        <v>SELECT TYPE OF CODE IN YELLOW BOX</v>
      </c>
      <c r="N1440" t="s">
        <v>3286</v>
      </c>
      <c r="O1440" t="s">
        <v>206</v>
      </c>
      <c r="Q1440" t="s">
        <v>13981</v>
      </c>
      <c r="R1440" t="s">
        <v>2078</v>
      </c>
    </row>
    <row r="1441" spans="2:18" x14ac:dyDescent="0.25">
      <c r="B1441" t="str">
        <f t="shared" si="22"/>
        <v>SELECT TYPE OF CODE IN YELLOW BOX</v>
      </c>
      <c r="N1441" t="s">
        <v>3287</v>
      </c>
      <c r="O1441" t="s">
        <v>206</v>
      </c>
      <c r="Q1441" t="s">
        <v>13982</v>
      </c>
      <c r="R1441" t="s">
        <v>2078</v>
      </c>
    </row>
    <row r="1442" spans="2:18" x14ac:dyDescent="0.25">
      <c r="B1442" t="str">
        <f t="shared" si="22"/>
        <v>SELECT TYPE OF CODE IN YELLOW BOX</v>
      </c>
      <c r="N1442" t="s">
        <v>3288</v>
      </c>
      <c r="O1442" t="s">
        <v>206</v>
      </c>
      <c r="Q1442" t="s">
        <v>13983</v>
      </c>
      <c r="R1442" t="s">
        <v>2078</v>
      </c>
    </row>
    <row r="1443" spans="2:18" x14ac:dyDescent="0.25">
      <c r="B1443" t="str">
        <f t="shared" si="22"/>
        <v>SELECT TYPE OF CODE IN YELLOW BOX</v>
      </c>
      <c r="N1443" t="s">
        <v>3289</v>
      </c>
      <c r="O1443" t="s">
        <v>206</v>
      </c>
      <c r="Q1443" t="s">
        <v>13984</v>
      </c>
      <c r="R1443" t="s">
        <v>2078</v>
      </c>
    </row>
    <row r="1444" spans="2:18" x14ac:dyDescent="0.25">
      <c r="B1444" t="str">
        <f t="shared" si="22"/>
        <v>SELECT TYPE OF CODE IN YELLOW BOX</v>
      </c>
      <c r="N1444" t="s">
        <v>3290</v>
      </c>
      <c r="O1444" t="s">
        <v>206</v>
      </c>
      <c r="Q1444" t="s">
        <v>13985</v>
      </c>
      <c r="R1444" t="s">
        <v>2078</v>
      </c>
    </row>
    <row r="1445" spans="2:18" x14ac:dyDescent="0.25">
      <c r="B1445" t="str">
        <f t="shared" si="22"/>
        <v>SELECT TYPE OF CODE IN YELLOW BOX</v>
      </c>
      <c r="N1445" t="s">
        <v>260</v>
      </c>
      <c r="O1445" t="s">
        <v>206</v>
      </c>
      <c r="Q1445" t="s">
        <v>13986</v>
      </c>
      <c r="R1445" t="s">
        <v>2078</v>
      </c>
    </row>
    <row r="1446" spans="2:18" x14ac:dyDescent="0.25">
      <c r="B1446" t="str">
        <f t="shared" si="22"/>
        <v>SELECT TYPE OF CODE IN YELLOW BOX</v>
      </c>
      <c r="N1446" t="s">
        <v>3291</v>
      </c>
      <c r="O1446" t="s">
        <v>206</v>
      </c>
      <c r="Q1446" t="s">
        <v>13987</v>
      </c>
      <c r="R1446" t="s">
        <v>2078</v>
      </c>
    </row>
    <row r="1447" spans="2:18" x14ac:dyDescent="0.25">
      <c r="B1447" t="str">
        <f t="shared" si="22"/>
        <v>SELECT TYPE OF CODE IN YELLOW BOX</v>
      </c>
      <c r="N1447" t="s">
        <v>3292</v>
      </c>
      <c r="O1447" t="s">
        <v>206</v>
      </c>
      <c r="Q1447" t="s">
        <v>13988</v>
      </c>
      <c r="R1447" t="s">
        <v>2078</v>
      </c>
    </row>
    <row r="1448" spans="2:18" x14ac:dyDescent="0.25">
      <c r="B1448" t="str">
        <f t="shared" si="22"/>
        <v>SELECT TYPE OF CODE IN YELLOW BOX</v>
      </c>
      <c r="N1448" t="s">
        <v>3293</v>
      </c>
      <c r="O1448" t="s">
        <v>206</v>
      </c>
      <c r="Q1448" t="s">
        <v>13989</v>
      </c>
      <c r="R1448" t="s">
        <v>2078</v>
      </c>
    </row>
    <row r="1449" spans="2:18" x14ac:dyDescent="0.25">
      <c r="B1449" t="str">
        <f t="shared" si="22"/>
        <v>SELECT TYPE OF CODE IN YELLOW BOX</v>
      </c>
      <c r="N1449" t="s">
        <v>3294</v>
      </c>
      <c r="O1449" t="s">
        <v>206</v>
      </c>
      <c r="Q1449" t="s">
        <v>13990</v>
      </c>
      <c r="R1449" t="s">
        <v>2078</v>
      </c>
    </row>
    <row r="1450" spans="2:18" x14ac:dyDescent="0.25">
      <c r="B1450" t="str">
        <f t="shared" si="22"/>
        <v>SELECT TYPE OF CODE IN YELLOW BOX</v>
      </c>
      <c r="N1450" t="s">
        <v>3295</v>
      </c>
      <c r="O1450" t="s">
        <v>206</v>
      </c>
      <c r="Q1450" t="s">
        <v>13991</v>
      </c>
      <c r="R1450" t="s">
        <v>2078</v>
      </c>
    </row>
    <row r="1451" spans="2:18" x14ac:dyDescent="0.25">
      <c r="B1451" t="str">
        <f t="shared" si="22"/>
        <v>SELECT TYPE OF CODE IN YELLOW BOX</v>
      </c>
      <c r="N1451" t="s">
        <v>3296</v>
      </c>
      <c r="O1451" t="s">
        <v>206</v>
      </c>
      <c r="Q1451" t="s">
        <v>13992</v>
      </c>
      <c r="R1451" t="s">
        <v>2078</v>
      </c>
    </row>
    <row r="1452" spans="2:18" x14ac:dyDescent="0.25">
      <c r="B1452" t="str">
        <f t="shared" si="22"/>
        <v>SELECT TYPE OF CODE IN YELLOW BOX</v>
      </c>
      <c r="N1452" t="s">
        <v>261</v>
      </c>
      <c r="O1452" t="s">
        <v>206</v>
      </c>
      <c r="Q1452" t="s">
        <v>13993</v>
      </c>
      <c r="R1452" t="s">
        <v>2078</v>
      </c>
    </row>
    <row r="1453" spans="2:18" x14ac:dyDescent="0.25">
      <c r="B1453" t="str">
        <f t="shared" si="22"/>
        <v>SELECT TYPE OF CODE IN YELLOW BOX</v>
      </c>
      <c r="N1453" t="s">
        <v>3297</v>
      </c>
      <c r="O1453" t="s">
        <v>206</v>
      </c>
      <c r="Q1453" t="s">
        <v>13994</v>
      </c>
      <c r="R1453" t="s">
        <v>2078</v>
      </c>
    </row>
    <row r="1454" spans="2:18" x14ac:dyDescent="0.25">
      <c r="B1454" t="str">
        <f t="shared" si="22"/>
        <v>SELECT TYPE OF CODE IN YELLOW BOX</v>
      </c>
      <c r="N1454" t="s">
        <v>3298</v>
      </c>
      <c r="O1454" t="s">
        <v>206</v>
      </c>
      <c r="Q1454" t="s">
        <v>13995</v>
      </c>
      <c r="R1454" t="s">
        <v>2078</v>
      </c>
    </row>
    <row r="1455" spans="2:18" x14ac:dyDescent="0.25">
      <c r="B1455" t="str">
        <f t="shared" si="22"/>
        <v>SELECT TYPE OF CODE IN YELLOW BOX</v>
      </c>
      <c r="N1455" t="s">
        <v>3299</v>
      </c>
      <c r="O1455" t="s">
        <v>206</v>
      </c>
      <c r="Q1455" t="s">
        <v>13996</v>
      </c>
      <c r="R1455" t="s">
        <v>2078</v>
      </c>
    </row>
    <row r="1456" spans="2:18" x14ac:dyDescent="0.25">
      <c r="B1456" t="str">
        <f t="shared" si="22"/>
        <v>SELECT TYPE OF CODE IN YELLOW BOX</v>
      </c>
      <c r="N1456" t="s">
        <v>3300</v>
      </c>
      <c r="O1456" t="s">
        <v>206</v>
      </c>
      <c r="Q1456" t="s">
        <v>13997</v>
      </c>
      <c r="R1456" t="s">
        <v>2078</v>
      </c>
    </row>
    <row r="1457" spans="2:18" x14ac:dyDescent="0.25">
      <c r="B1457" t="str">
        <f t="shared" si="22"/>
        <v>SELECT TYPE OF CODE IN YELLOW BOX</v>
      </c>
      <c r="N1457" t="s">
        <v>262</v>
      </c>
      <c r="O1457" t="s">
        <v>206</v>
      </c>
      <c r="Q1457" t="s">
        <v>13998</v>
      </c>
      <c r="R1457" t="s">
        <v>2078</v>
      </c>
    </row>
    <row r="1458" spans="2:18" x14ac:dyDescent="0.25">
      <c r="B1458" t="str">
        <f t="shared" si="22"/>
        <v>SELECT TYPE OF CODE IN YELLOW BOX</v>
      </c>
      <c r="N1458" t="s">
        <v>3301</v>
      </c>
      <c r="O1458" t="s">
        <v>206</v>
      </c>
      <c r="Q1458" t="s">
        <v>13999</v>
      </c>
      <c r="R1458" t="s">
        <v>2078</v>
      </c>
    </row>
    <row r="1459" spans="2:18" x14ac:dyDescent="0.25">
      <c r="B1459" t="str">
        <f t="shared" si="22"/>
        <v>SELECT TYPE OF CODE IN YELLOW BOX</v>
      </c>
      <c r="N1459" t="s">
        <v>3302</v>
      </c>
      <c r="O1459" t="s">
        <v>206</v>
      </c>
      <c r="Q1459" t="s">
        <v>14000</v>
      </c>
      <c r="R1459" t="s">
        <v>2078</v>
      </c>
    </row>
    <row r="1460" spans="2:18" x14ac:dyDescent="0.25">
      <c r="B1460" t="str">
        <f t="shared" si="22"/>
        <v>SELECT TYPE OF CODE IN YELLOW BOX</v>
      </c>
      <c r="N1460" t="s">
        <v>3303</v>
      </c>
      <c r="O1460" t="s">
        <v>206</v>
      </c>
      <c r="Q1460" t="s">
        <v>14001</v>
      </c>
      <c r="R1460" t="s">
        <v>2078</v>
      </c>
    </row>
    <row r="1461" spans="2:18" x14ac:dyDescent="0.25">
      <c r="B1461" t="str">
        <f t="shared" si="22"/>
        <v>SELECT TYPE OF CODE IN YELLOW BOX</v>
      </c>
      <c r="N1461" t="s">
        <v>3304</v>
      </c>
      <c r="O1461" t="s">
        <v>206</v>
      </c>
      <c r="Q1461" t="s">
        <v>14002</v>
      </c>
      <c r="R1461" t="s">
        <v>2078</v>
      </c>
    </row>
    <row r="1462" spans="2:18" x14ac:dyDescent="0.25">
      <c r="B1462" t="str">
        <f t="shared" si="22"/>
        <v>SELECT TYPE OF CODE IN YELLOW BOX</v>
      </c>
      <c r="N1462" t="s">
        <v>3305</v>
      </c>
      <c r="O1462" t="s">
        <v>206</v>
      </c>
      <c r="Q1462" t="s">
        <v>14003</v>
      </c>
      <c r="R1462" t="s">
        <v>2078</v>
      </c>
    </row>
    <row r="1463" spans="2:18" x14ac:dyDescent="0.25">
      <c r="B1463" t="str">
        <f t="shared" si="22"/>
        <v>SELECT TYPE OF CODE IN YELLOW BOX</v>
      </c>
      <c r="N1463" t="s">
        <v>3306</v>
      </c>
      <c r="O1463" t="s">
        <v>206</v>
      </c>
      <c r="Q1463" t="s">
        <v>14004</v>
      </c>
      <c r="R1463" t="s">
        <v>2078</v>
      </c>
    </row>
    <row r="1464" spans="2:18" x14ac:dyDescent="0.25">
      <c r="B1464" t="str">
        <f t="shared" si="22"/>
        <v>SELECT TYPE OF CODE IN YELLOW BOX</v>
      </c>
      <c r="N1464" t="s">
        <v>3307</v>
      </c>
      <c r="O1464" t="s">
        <v>206</v>
      </c>
      <c r="Q1464" t="s">
        <v>14005</v>
      </c>
      <c r="R1464" t="s">
        <v>2078</v>
      </c>
    </row>
    <row r="1465" spans="2:18" x14ac:dyDescent="0.25">
      <c r="B1465" t="str">
        <f t="shared" si="22"/>
        <v>SELECT TYPE OF CODE IN YELLOW BOX</v>
      </c>
      <c r="N1465" t="s">
        <v>3308</v>
      </c>
      <c r="O1465" t="s">
        <v>206</v>
      </c>
      <c r="Q1465" t="s">
        <v>14006</v>
      </c>
      <c r="R1465" t="s">
        <v>2078</v>
      </c>
    </row>
    <row r="1466" spans="2:18" x14ac:dyDescent="0.25">
      <c r="B1466" t="str">
        <f t="shared" si="22"/>
        <v>SELECT TYPE OF CODE IN YELLOW BOX</v>
      </c>
      <c r="N1466" t="s">
        <v>3309</v>
      </c>
      <c r="O1466" t="s">
        <v>206</v>
      </c>
      <c r="Q1466" t="s">
        <v>14007</v>
      </c>
      <c r="R1466" t="s">
        <v>2078</v>
      </c>
    </row>
    <row r="1467" spans="2:18" x14ac:dyDescent="0.25">
      <c r="B1467" t="str">
        <f t="shared" si="22"/>
        <v>SELECT TYPE OF CODE IN YELLOW BOX</v>
      </c>
      <c r="N1467" t="s">
        <v>263</v>
      </c>
      <c r="O1467" t="s">
        <v>206</v>
      </c>
      <c r="Q1467" t="s">
        <v>14008</v>
      </c>
      <c r="R1467" t="s">
        <v>2078</v>
      </c>
    </row>
    <row r="1468" spans="2:18" x14ac:dyDescent="0.25">
      <c r="B1468" t="str">
        <f t="shared" si="22"/>
        <v>SELECT TYPE OF CODE IN YELLOW BOX</v>
      </c>
      <c r="N1468" t="s">
        <v>3310</v>
      </c>
      <c r="O1468" t="s">
        <v>206</v>
      </c>
      <c r="Q1468" t="s">
        <v>14009</v>
      </c>
      <c r="R1468" t="s">
        <v>2078</v>
      </c>
    </row>
    <row r="1469" spans="2:18" x14ac:dyDescent="0.25">
      <c r="B1469" t="str">
        <f t="shared" si="22"/>
        <v>SELECT TYPE OF CODE IN YELLOW BOX</v>
      </c>
      <c r="N1469" t="s">
        <v>3311</v>
      </c>
      <c r="O1469" t="s">
        <v>206</v>
      </c>
      <c r="Q1469" t="s">
        <v>14010</v>
      </c>
      <c r="R1469" t="s">
        <v>2078</v>
      </c>
    </row>
    <row r="1470" spans="2:18" x14ac:dyDescent="0.25">
      <c r="B1470" t="str">
        <f t="shared" si="22"/>
        <v>SELECT TYPE OF CODE IN YELLOW BOX</v>
      </c>
      <c r="N1470" t="s">
        <v>3312</v>
      </c>
      <c r="O1470" t="s">
        <v>206</v>
      </c>
      <c r="Q1470" t="s">
        <v>14011</v>
      </c>
      <c r="R1470" t="s">
        <v>2078</v>
      </c>
    </row>
    <row r="1471" spans="2:18" x14ac:dyDescent="0.25">
      <c r="B1471" t="str">
        <f t="shared" si="22"/>
        <v>SELECT TYPE OF CODE IN YELLOW BOX</v>
      </c>
      <c r="N1471" t="s">
        <v>3313</v>
      </c>
      <c r="O1471" t="s">
        <v>206</v>
      </c>
      <c r="Q1471" t="s">
        <v>14012</v>
      </c>
      <c r="R1471" t="s">
        <v>2078</v>
      </c>
    </row>
    <row r="1472" spans="2:18" x14ac:dyDescent="0.25">
      <c r="B1472" t="str">
        <f t="shared" si="22"/>
        <v>SELECT TYPE OF CODE IN YELLOW BOX</v>
      </c>
      <c r="N1472" t="s">
        <v>3314</v>
      </c>
      <c r="O1472" t="s">
        <v>206</v>
      </c>
      <c r="Q1472" t="s">
        <v>14013</v>
      </c>
      <c r="R1472" t="s">
        <v>2078</v>
      </c>
    </row>
    <row r="1473" spans="2:18" x14ac:dyDescent="0.25">
      <c r="B1473" t="str">
        <f t="shared" si="22"/>
        <v>SELECT TYPE OF CODE IN YELLOW BOX</v>
      </c>
      <c r="N1473" t="s">
        <v>3315</v>
      </c>
      <c r="O1473" t="s">
        <v>206</v>
      </c>
      <c r="Q1473" t="s">
        <v>14014</v>
      </c>
      <c r="R1473" t="s">
        <v>2078</v>
      </c>
    </row>
    <row r="1474" spans="2:18" x14ac:dyDescent="0.25">
      <c r="B1474" t="str">
        <f t="shared" si="22"/>
        <v>SELECT TYPE OF CODE IN YELLOW BOX</v>
      </c>
      <c r="N1474" t="s">
        <v>3316</v>
      </c>
      <c r="O1474" t="s">
        <v>206</v>
      </c>
      <c r="Q1474" t="s">
        <v>14015</v>
      </c>
      <c r="R1474" t="s">
        <v>2078</v>
      </c>
    </row>
    <row r="1475" spans="2:18" x14ac:dyDescent="0.25">
      <c r="B1475" t="str">
        <f t="shared" si="22"/>
        <v>SELECT TYPE OF CODE IN YELLOW BOX</v>
      </c>
      <c r="N1475" t="s">
        <v>3317</v>
      </c>
      <c r="O1475" t="s">
        <v>206</v>
      </c>
      <c r="Q1475" t="s">
        <v>14016</v>
      </c>
      <c r="R1475" t="s">
        <v>2078</v>
      </c>
    </row>
    <row r="1476" spans="2:18" x14ac:dyDescent="0.25">
      <c r="B1476" t="str">
        <f t="shared" ref="B1476:B1539" si="23">IF($D$1="ICD-10 codes",VLOOKUP(LEFT($A1476,3),$N:$O,2,FALSE),IF($D$1="ICD-11 codes",VLOOKUP(LEFT($A1476,1),$Q:$R,2,FALSE),IF($D$1="","SELECT TYPE OF CODE IN YELLOW BOX","ERROR")))</f>
        <v>SELECT TYPE OF CODE IN YELLOW BOX</v>
      </c>
      <c r="N1476" t="s">
        <v>3318</v>
      </c>
      <c r="O1476" t="s">
        <v>206</v>
      </c>
      <c r="Q1476" t="s">
        <v>14017</v>
      </c>
      <c r="R1476" t="s">
        <v>2078</v>
      </c>
    </row>
    <row r="1477" spans="2:18" x14ac:dyDescent="0.25">
      <c r="B1477" t="str">
        <f t="shared" si="23"/>
        <v>SELECT TYPE OF CODE IN YELLOW BOX</v>
      </c>
      <c r="N1477" t="s">
        <v>3319</v>
      </c>
      <c r="O1477" t="s">
        <v>206</v>
      </c>
      <c r="Q1477" t="s">
        <v>14018</v>
      </c>
      <c r="R1477" t="s">
        <v>2078</v>
      </c>
    </row>
    <row r="1478" spans="2:18" x14ac:dyDescent="0.25">
      <c r="B1478" t="str">
        <f t="shared" si="23"/>
        <v>SELECT TYPE OF CODE IN YELLOW BOX</v>
      </c>
      <c r="N1478" t="s">
        <v>264</v>
      </c>
      <c r="O1478" t="s">
        <v>206</v>
      </c>
      <c r="Q1478" t="s">
        <v>14019</v>
      </c>
      <c r="R1478" t="s">
        <v>2078</v>
      </c>
    </row>
    <row r="1479" spans="2:18" x14ac:dyDescent="0.25">
      <c r="B1479" t="str">
        <f t="shared" si="23"/>
        <v>SELECT TYPE OF CODE IN YELLOW BOX</v>
      </c>
      <c r="N1479" t="s">
        <v>3320</v>
      </c>
      <c r="O1479" t="s">
        <v>206</v>
      </c>
      <c r="Q1479" t="s">
        <v>14020</v>
      </c>
      <c r="R1479" t="s">
        <v>2078</v>
      </c>
    </row>
    <row r="1480" spans="2:18" x14ac:dyDescent="0.25">
      <c r="B1480" t="str">
        <f t="shared" si="23"/>
        <v>SELECT TYPE OF CODE IN YELLOW BOX</v>
      </c>
      <c r="N1480" t="s">
        <v>3321</v>
      </c>
      <c r="O1480" t="s">
        <v>206</v>
      </c>
      <c r="Q1480" t="s">
        <v>14021</v>
      </c>
      <c r="R1480" t="s">
        <v>2078</v>
      </c>
    </row>
    <row r="1481" spans="2:18" x14ac:dyDescent="0.25">
      <c r="B1481" t="str">
        <f t="shared" si="23"/>
        <v>SELECT TYPE OF CODE IN YELLOW BOX</v>
      </c>
      <c r="N1481" t="s">
        <v>3322</v>
      </c>
      <c r="O1481" t="s">
        <v>206</v>
      </c>
      <c r="Q1481" t="s">
        <v>14022</v>
      </c>
      <c r="R1481" t="s">
        <v>2078</v>
      </c>
    </row>
    <row r="1482" spans="2:18" x14ac:dyDescent="0.25">
      <c r="B1482" t="str">
        <f t="shared" si="23"/>
        <v>SELECT TYPE OF CODE IN YELLOW BOX</v>
      </c>
      <c r="N1482" t="s">
        <v>3323</v>
      </c>
      <c r="O1482" t="s">
        <v>206</v>
      </c>
      <c r="Q1482" t="s">
        <v>14023</v>
      </c>
      <c r="R1482" t="s">
        <v>2078</v>
      </c>
    </row>
    <row r="1483" spans="2:18" x14ac:dyDescent="0.25">
      <c r="B1483" t="str">
        <f t="shared" si="23"/>
        <v>SELECT TYPE OF CODE IN YELLOW BOX</v>
      </c>
      <c r="N1483" t="s">
        <v>3324</v>
      </c>
      <c r="O1483" t="s">
        <v>206</v>
      </c>
      <c r="Q1483" t="s">
        <v>14024</v>
      </c>
      <c r="R1483" t="s">
        <v>2078</v>
      </c>
    </row>
    <row r="1484" spans="2:18" x14ac:dyDescent="0.25">
      <c r="B1484" t="str">
        <f t="shared" si="23"/>
        <v>SELECT TYPE OF CODE IN YELLOW BOX</v>
      </c>
      <c r="N1484" t="s">
        <v>265</v>
      </c>
      <c r="O1484" t="s">
        <v>206</v>
      </c>
      <c r="Q1484" t="s">
        <v>14025</v>
      </c>
      <c r="R1484" t="s">
        <v>2078</v>
      </c>
    </row>
    <row r="1485" spans="2:18" x14ac:dyDescent="0.25">
      <c r="B1485" t="str">
        <f t="shared" si="23"/>
        <v>SELECT TYPE OF CODE IN YELLOW BOX</v>
      </c>
      <c r="N1485" t="s">
        <v>3325</v>
      </c>
      <c r="O1485" t="s">
        <v>206</v>
      </c>
      <c r="Q1485" t="s">
        <v>14026</v>
      </c>
      <c r="R1485" t="s">
        <v>2078</v>
      </c>
    </row>
    <row r="1486" spans="2:18" x14ac:dyDescent="0.25">
      <c r="B1486" t="str">
        <f t="shared" si="23"/>
        <v>SELECT TYPE OF CODE IN YELLOW BOX</v>
      </c>
      <c r="N1486" t="s">
        <v>3326</v>
      </c>
      <c r="O1486" t="s">
        <v>206</v>
      </c>
      <c r="Q1486" t="s">
        <v>14027</v>
      </c>
      <c r="R1486" t="s">
        <v>2078</v>
      </c>
    </row>
    <row r="1487" spans="2:18" x14ac:dyDescent="0.25">
      <c r="B1487" t="str">
        <f t="shared" si="23"/>
        <v>SELECT TYPE OF CODE IN YELLOW BOX</v>
      </c>
      <c r="N1487" t="s">
        <v>3327</v>
      </c>
      <c r="O1487" t="s">
        <v>206</v>
      </c>
      <c r="Q1487" t="s">
        <v>14028</v>
      </c>
      <c r="R1487" t="s">
        <v>2078</v>
      </c>
    </row>
    <row r="1488" spans="2:18" x14ac:dyDescent="0.25">
      <c r="B1488" t="str">
        <f t="shared" si="23"/>
        <v>SELECT TYPE OF CODE IN YELLOW BOX</v>
      </c>
      <c r="N1488" t="s">
        <v>3328</v>
      </c>
      <c r="O1488" t="s">
        <v>206</v>
      </c>
      <c r="Q1488" t="s">
        <v>14029</v>
      </c>
      <c r="R1488" t="s">
        <v>2078</v>
      </c>
    </row>
    <row r="1489" spans="2:18" x14ac:dyDescent="0.25">
      <c r="B1489" t="str">
        <f t="shared" si="23"/>
        <v>SELECT TYPE OF CODE IN YELLOW BOX</v>
      </c>
      <c r="N1489" t="s">
        <v>3329</v>
      </c>
      <c r="O1489" t="s">
        <v>206</v>
      </c>
      <c r="Q1489" t="s">
        <v>14030</v>
      </c>
      <c r="R1489" t="s">
        <v>2078</v>
      </c>
    </row>
    <row r="1490" spans="2:18" x14ac:dyDescent="0.25">
      <c r="B1490" t="str">
        <f t="shared" si="23"/>
        <v>SELECT TYPE OF CODE IN YELLOW BOX</v>
      </c>
      <c r="N1490" t="s">
        <v>3330</v>
      </c>
      <c r="O1490" t="s">
        <v>206</v>
      </c>
      <c r="Q1490" t="s">
        <v>14031</v>
      </c>
      <c r="R1490" t="s">
        <v>2078</v>
      </c>
    </row>
    <row r="1491" spans="2:18" x14ac:dyDescent="0.25">
      <c r="B1491" t="str">
        <f t="shared" si="23"/>
        <v>SELECT TYPE OF CODE IN YELLOW BOX</v>
      </c>
      <c r="N1491" t="s">
        <v>266</v>
      </c>
      <c r="O1491" t="s">
        <v>206</v>
      </c>
      <c r="Q1491" t="s">
        <v>14032</v>
      </c>
      <c r="R1491" t="s">
        <v>2078</v>
      </c>
    </row>
    <row r="1492" spans="2:18" x14ac:dyDescent="0.25">
      <c r="B1492" t="str">
        <f t="shared" si="23"/>
        <v>SELECT TYPE OF CODE IN YELLOW BOX</v>
      </c>
      <c r="N1492" t="s">
        <v>3331</v>
      </c>
      <c r="O1492" t="s">
        <v>206</v>
      </c>
      <c r="Q1492" t="s">
        <v>14033</v>
      </c>
      <c r="R1492" t="s">
        <v>2078</v>
      </c>
    </row>
    <row r="1493" spans="2:18" x14ac:dyDescent="0.25">
      <c r="B1493" t="str">
        <f t="shared" si="23"/>
        <v>SELECT TYPE OF CODE IN YELLOW BOX</v>
      </c>
      <c r="N1493" t="s">
        <v>3332</v>
      </c>
      <c r="O1493" t="s">
        <v>206</v>
      </c>
      <c r="Q1493" t="s">
        <v>14034</v>
      </c>
      <c r="R1493" t="s">
        <v>2078</v>
      </c>
    </row>
    <row r="1494" spans="2:18" x14ac:dyDescent="0.25">
      <c r="B1494" t="str">
        <f t="shared" si="23"/>
        <v>SELECT TYPE OF CODE IN YELLOW BOX</v>
      </c>
      <c r="N1494" t="s">
        <v>3333</v>
      </c>
      <c r="O1494" t="s">
        <v>206</v>
      </c>
      <c r="Q1494" t="s">
        <v>14035</v>
      </c>
      <c r="R1494" t="s">
        <v>2078</v>
      </c>
    </row>
    <row r="1495" spans="2:18" x14ac:dyDescent="0.25">
      <c r="B1495" t="str">
        <f t="shared" si="23"/>
        <v>SELECT TYPE OF CODE IN YELLOW BOX</v>
      </c>
      <c r="N1495" t="s">
        <v>3334</v>
      </c>
      <c r="O1495" t="s">
        <v>206</v>
      </c>
      <c r="Q1495" t="s">
        <v>14036</v>
      </c>
      <c r="R1495" t="s">
        <v>2078</v>
      </c>
    </row>
    <row r="1496" spans="2:18" x14ac:dyDescent="0.25">
      <c r="B1496" t="str">
        <f t="shared" si="23"/>
        <v>SELECT TYPE OF CODE IN YELLOW BOX</v>
      </c>
      <c r="N1496" t="s">
        <v>267</v>
      </c>
      <c r="O1496" t="s">
        <v>206</v>
      </c>
      <c r="Q1496" t="s">
        <v>14037</v>
      </c>
      <c r="R1496" t="s">
        <v>2078</v>
      </c>
    </row>
    <row r="1497" spans="2:18" x14ac:dyDescent="0.25">
      <c r="B1497" t="str">
        <f t="shared" si="23"/>
        <v>SELECT TYPE OF CODE IN YELLOW BOX</v>
      </c>
      <c r="N1497" t="s">
        <v>3335</v>
      </c>
      <c r="O1497" t="s">
        <v>206</v>
      </c>
      <c r="Q1497" t="s">
        <v>14038</v>
      </c>
      <c r="R1497" t="s">
        <v>2078</v>
      </c>
    </row>
    <row r="1498" spans="2:18" x14ac:dyDescent="0.25">
      <c r="B1498" t="str">
        <f t="shared" si="23"/>
        <v>SELECT TYPE OF CODE IN YELLOW BOX</v>
      </c>
      <c r="N1498" t="s">
        <v>3336</v>
      </c>
      <c r="O1498" t="s">
        <v>206</v>
      </c>
      <c r="Q1498" t="s">
        <v>14039</v>
      </c>
      <c r="R1498" t="s">
        <v>2078</v>
      </c>
    </row>
    <row r="1499" spans="2:18" x14ac:dyDescent="0.25">
      <c r="B1499" t="str">
        <f t="shared" si="23"/>
        <v>SELECT TYPE OF CODE IN YELLOW BOX</v>
      </c>
      <c r="N1499" t="s">
        <v>3337</v>
      </c>
      <c r="O1499" t="s">
        <v>206</v>
      </c>
      <c r="Q1499" t="s">
        <v>14040</v>
      </c>
      <c r="R1499" t="s">
        <v>2078</v>
      </c>
    </row>
    <row r="1500" spans="2:18" x14ac:dyDescent="0.25">
      <c r="B1500" t="str">
        <f t="shared" si="23"/>
        <v>SELECT TYPE OF CODE IN YELLOW BOX</v>
      </c>
      <c r="N1500" t="s">
        <v>3338</v>
      </c>
      <c r="O1500" t="s">
        <v>206</v>
      </c>
      <c r="Q1500" t="s">
        <v>14041</v>
      </c>
      <c r="R1500" t="s">
        <v>2078</v>
      </c>
    </row>
    <row r="1501" spans="2:18" x14ac:dyDescent="0.25">
      <c r="B1501" t="str">
        <f t="shared" si="23"/>
        <v>SELECT TYPE OF CODE IN YELLOW BOX</v>
      </c>
      <c r="N1501" t="s">
        <v>3339</v>
      </c>
      <c r="O1501" t="s">
        <v>206</v>
      </c>
      <c r="Q1501" t="s">
        <v>14042</v>
      </c>
      <c r="R1501" t="s">
        <v>2078</v>
      </c>
    </row>
    <row r="1502" spans="2:18" x14ac:dyDescent="0.25">
      <c r="B1502" t="str">
        <f t="shared" si="23"/>
        <v>SELECT TYPE OF CODE IN YELLOW BOX</v>
      </c>
      <c r="N1502" t="s">
        <v>3340</v>
      </c>
      <c r="O1502" t="s">
        <v>206</v>
      </c>
      <c r="Q1502" t="s">
        <v>14043</v>
      </c>
      <c r="R1502" t="s">
        <v>2078</v>
      </c>
    </row>
    <row r="1503" spans="2:18" x14ac:dyDescent="0.25">
      <c r="B1503" t="str">
        <f t="shared" si="23"/>
        <v>SELECT TYPE OF CODE IN YELLOW BOX</v>
      </c>
      <c r="N1503" t="s">
        <v>3341</v>
      </c>
      <c r="O1503" t="s">
        <v>206</v>
      </c>
      <c r="Q1503" t="s">
        <v>14044</v>
      </c>
      <c r="R1503" t="s">
        <v>2078</v>
      </c>
    </row>
    <row r="1504" spans="2:18" x14ac:dyDescent="0.25">
      <c r="B1504" t="str">
        <f t="shared" si="23"/>
        <v>SELECT TYPE OF CODE IN YELLOW BOX</v>
      </c>
      <c r="N1504" t="s">
        <v>3342</v>
      </c>
      <c r="O1504" t="s">
        <v>206</v>
      </c>
      <c r="Q1504" t="s">
        <v>14045</v>
      </c>
      <c r="R1504" t="s">
        <v>2078</v>
      </c>
    </row>
    <row r="1505" spans="2:18" x14ac:dyDescent="0.25">
      <c r="B1505" t="str">
        <f t="shared" si="23"/>
        <v>SELECT TYPE OF CODE IN YELLOW BOX</v>
      </c>
      <c r="N1505" t="s">
        <v>3343</v>
      </c>
      <c r="O1505" t="s">
        <v>206</v>
      </c>
      <c r="Q1505" t="s">
        <v>14046</v>
      </c>
      <c r="R1505" t="s">
        <v>2078</v>
      </c>
    </row>
    <row r="1506" spans="2:18" x14ac:dyDescent="0.25">
      <c r="B1506" t="str">
        <f t="shared" si="23"/>
        <v>SELECT TYPE OF CODE IN YELLOW BOX</v>
      </c>
      <c r="N1506" t="s">
        <v>268</v>
      </c>
      <c r="O1506" t="s">
        <v>206</v>
      </c>
      <c r="Q1506" t="s">
        <v>14047</v>
      </c>
      <c r="R1506" t="s">
        <v>2078</v>
      </c>
    </row>
    <row r="1507" spans="2:18" x14ac:dyDescent="0.25">
      <c r="B1507" t="str">
        <f t="shared" si="23"/>
        <v>SELECT TYPE OF CODE IN YELLOW BOX</v>
      </c>
      <c r="N1507" t="s">
        <v>3344</v>
      </c>
      <c r="O1507" t="s">
        <v>206</v>
      </c>
      <c r="Q1507" t="s">
        <v>14048</v>
      </c>
      <c r="R1507" t="s">
        <v>2078</v>
      </c>
    </row>
    <row r="1508" spans="2:18" x14ac:dyDescent="0.25">
      <c r="B1508" t="str">
        <f t="shared" si="23"/>
        <v>SELECT TYPE OF CODE IN YELLOW BOX</v>
      </c>
      <c r="N1508" t="s">
        <v>269</v>
      </c>
      <c r="O1508" t="s">
        <v>206</v>
      </c>
      <c r="Q1508" t="s">
        <v>14049</v>
      </c>
      <c r="R1508" t="s">
        <v>2078</v>
      </c>
    </row>
    <row r="1509" spans="2:18" x14ac:dyDescent="0.25">
      <c r="B1509" t="str">
        <f t="shared" si="23"/>
        <v>SELECT TYPE OF CODE IN YELLOW BOX</v>
      </c>
      <c r="N1509" t="s">
        <v>3345</v>
      </c>
      <c r="O1509" t="s">
        <v>206</v>
      </c>
      <c r="Q1509" t="s">
        <v>14050</v>
      </c>
      <c r="R1509" t="s">
        <v>2078</v>
      </c>
    </row>
    <row r="1510" spans="2:18" x14ac:dyDescent="0.25">
      <c r="B1510" t="str">
        <f t="shared" si="23"/>
        <v>SELECT TYPE OF CODE IN YELLOW BOX</v>
      </c>
      <c r="N1510" t="s">
        <v>3346</v>
      </c>
      <c r="O1510" t="s">
        <v>206</v>
      </c>
      <c r="Q1510" t="s">
        <v>14051</v>
      </c>
      <c r="R1510" t="s">
        <v>2078</v>
      </c>
    </row>
    <row r="1511" spans="2:18" x14ac:dyDescent="0.25">
      <c r="B1511" t="str">
        <f t="shared" si="23"/>
        <v>SELECT TYPE OF CODE IN YELLOW BOX</v>
      </c>
      <c r="N1511" t="s">
        <v>3347</v>
      </c>
      <c r="O1511" t="s">
        <v>206</v>
      </c>
      <c r="Q1511" t="s">
        <v>14052</v>
      </c>
      <c r="R1511" t="s">
        <v>2078</v>
      </c>
    </row>
    <row r="1512" spans="2:18" x14ac:dyDescent="0.25">
      <c r="B1512" t="str">
        <f t="shared" si="23"/>
        <v>SELECT TYPE OF CODE IN YELLOW BOX</v>
      </c>
      <c r="N1512" t="s">
        <v>270</v>
      </c>
      <c r="O1512" t="s">
        <v>206</v>
      </c>
      <c r="Q1512" t="s">
        <v>14053</v>
      </c>
      <c r="R1512" t="s">
        <v>2078</v>
      </c>
    </row>
    <row r="1513" spans="2:18" x14ac:dyDescent="0.25">
      <c r="B1513" t="str">
        <f t="shared" si="23"/>
        <v>SELECT TYPE OF CODE IN YELLOW BOX</v>
      </c>
      <c r="N1513" t="s">
        <v>3348</v>
      </c>
      <c r="O1513" t="s">
        <v>206</v>
      </c>
      <c r="Q1513" t="s">
        <v>14054</v>
      </c>
      <c r="R1513" t="s">
        <v>2078</v>
      </c>
    </row>
    <row r="1514" spans="2:18" x14ac:dyDescent="0.25">
      <c r="B1514" t="str">
        <f t="shared" si="23"/>
        <v>SELECT TYPE OF CODE IN YELLOW BOX</v>
      </c>
      <c r="N1514" t="s">
        <v>3349</v>
      </c>
      <c r="O1514" t="s">
        <v>206</v>
      </c>
      <c r="Q1514" t="s">
        <v>14055</v>
      </c>
      <c r="R1514" t="s">
        <v>2078</v>
      </c>
    </row>
    <row r="1515" spans="2:18" x14ac:dyDescent="0.25">
      <c r="B1515" t="str">
        <f t="shared" si="23"/>
        <v>SELECT TYPE OF CODE IN YELLOW BOX</v>
      </c>
      <c r="N1515" t="s">
        <v>3350</v>
      </c>
      <c r="O1515" t="s">
        <v>206</v>
      </c>
      <c r="Q1515" t="s">
        <v>14056</v>
      </c>
      <c r="R1515" t="s">
        <v>2078</v>
      </c>
    </row>
    <row r="1516" spans="2:18" x14ac:dyDescent="0.25">
      <c r="B1516" t="str">
        <f t="shared" si="23"/>
        <v>SELECT TYPE OF CODE IN YELLOW BOX</v>
      </c>
      <c r="N1516" t="s">
        <v>3351</v>
      </c>
      <c r="O1516" t="s">
        <v>206</v>
      </c>
      <c r="Q1516" t="s">
        <v>14057</v>
      </c>
      <c r="R1516" t="s">
        <v>2078</v>
      </c>
    </row>
    <row r="1517" spans="2:18" x14ac:dyDescent="0.25">
      <c r="B1517" t="str">
        <f t="shared" si="23"/>
        <v>SELECT TYPE OF CODE IN YELLOW BOX</v>
      </c>
      <c r="N1517" t="s">
        <v>3352</v>
      </c>
      <c r="O1517" t="s">
        <v>206</v>
      </c>
      <c r="Q1517" t="s">
        <v>14058</v>
      </c>
      <c r="R1517" t="s">
        <v>2078</v>
      </c>
    </row>
    <row r="1518" spans="2:18" x14ac:dyDescent="0.25">
      <c r="B1518" t="str">
        <f t="shared" si="23"/>
        <v>SELECT TYPE OF CODE IN YELLOW BOX</v>
      </c>
      <c r="N1518" t="s">
        <v>3353</v>
      </c>
      <c r="O1518" t="s">
        <v>206</v>
      </c>
      <c r="Q1518" t="s">
        <v>14059</v>
      </c>
      <c r="R1518" t="s">
        <v>2078</v>
      </c>
    </row>
    <row r="1519" spans="2:18" x14ac:dyDescent="0.25">
      <c r="B1519" t="str">
        <f t="shared" si="23"/>
        <v>SELECT TYPE OF CODE IN YELLOW BOX</v>
      </c>
      <c r="N1519" t="s">
        <v>3354</v>
      </c>
      <c r="O1519" t="s">
        <v>206</v>
      </c>
      <c r="Q1519" t="s">
        <v>14060</v>
      </c>
      <c r="R1519" t="s">
        <v>2078</v>
      </c>
    </row>
    <row r="1520" spans="2:18" x14ac:dyDescent="0.25">
      <c r="B1520" t="str">
        <f t="shared" si="23"/>
        <v>SELECT TYPE OF CODE IN YELLOW BOX</v>
      </c>
      <c r="N1520" t="s">
        <v>3355</v>
      </c>
      <c r="O1520" t="s">
        <v>206</v>
      </c>
      <c r="Q1520" t="s">
        <v>14061</v>
      </c>
      <c r="R1520" t="s">
        <v>2078</v>
      </c>
    </row>
    <row r="1521" spans="2:18" x14ac:dyDescent="0.25">
      <c r="B1521" t="str">
        <f t="shared" si="23"/>
        <v>SELECT TYPE OF CODE IN YELLOW BOX</v>
      </c>
      <c r="N1521" t="s">
        <v>271</v>
      </c>
      <c r="O1521" t="s">
        <v>206</v>
      </c>
      <c r="Q1521" t="s">
        <v>14062</v>
      </c>
      <c r="R1521" t="s">
        <v>2078</v>
      </c>
    </row>
    <row r="1522" spans="2:18" x14ac:dyDescent="0.25">
      <c r="B1522" t="str">
        <f t="shared" si="23"/>
        <v>SELECT TYPE OF CODE IN YELLOW BOX</v>
      </c>
      <c r="N1522" t="s">
        <v>3356</v>
      </c>
      <c r="O1522" t="s">
        <v>206</v>
      </c>
      <c r="Q1522" t="s">
        <v>14063</v>
      </c>
      <c r="R1522" t="s">
        <v>2078</v>
      </c>
    </row>
    <row r="1523" spans="2:18" x14ac:dyDescent="0.25">
      <c r="B1523" t="str">
        <f t="shared" si="23"/>
        <v>SELECT TYPE OF CODE IN YELLOW BOX</v>
      </c>
      <c r="N1523" t="s">
        <v>3357</v>
      </c>
      <c r="O1523" t="s">
        <v>206</v>
      </c>
      <c r="Q1523" t="s">
        <v>14064</v>
      </c>
      <c r="R1523" t="s">
        <v>2078</v>
      </c>
    </row>
    <row r="1524" spans="2:18" x14ac:dyDescent="0.25">
      <c r="B1524" t="str">
        <f t="shared" si="23"/>
        <v>SELECT TYPE OF CODE IN YELLOW BOX</v>
      </c>
      <c r="N1524" t="s">
        <v>3358</v>
      </c>
      <c r="O1524" t="s">
        <v>206</v>
      </c>
      <c r="Q1524" t="s">
        <v>14065</v>
      </c>
      <c r="R1524" t="s">
        <v>2078</v>
      </c>
    </row>
    <row r="1525" spans="2:18" x14ac:dyDescent="0.25">
      <c r="B1525" t="str">
        <f t="shared" si="23"/>
        <v>SELECT TYPE OF CODE IN YELLOW BOX</v>
      </c>
      <c r="N1525" t="s">
        <v>3359</v>
      </c>
      <c r="O1525" t="s">
        <v>206</v>
      </c>
      <c r="Q1525" t="s">
        <v>14066</v>
      </c>
      <c r="R1525" t="s">
        <v>2078</v>
      </c>
    </row>
    <row r="1526" spans="2:18" x14ac:dyDescent="0.25">
      <c r="B1526" t="str">
        <f t="shared" si="23"/>
        <v>SELECT TYPE OF CODE IN YELLOW BOX</v>
      </c>
      <c r="N1526" t="s">
        <v>3360</v>
      </c>
      <c r="O1526" t="s">
        <v>206</v>
      </c>
      <c r="Q1526" t="s">
        <v>14067</v>
      </c>
      <c r="R1526" t="s">
        <v>2078</v>
      </c>
    </row>
    <row r="1527" spans="2:18" x14ac:dyDescent="0.25">
      <c r="B1527" t="str">
        <f t="shared" si="23"/>
        <v>SELECT TYPE OF CODE IN YELLOW BOX</v>
      </c>
      <c r="N1527" t="s">
        <v>272</v>
      </c>
      <c r="O1527" t="s">
        <v>206</v>
      </c>
      <c r="Q1527" t="s">
        <v>14068</v>
      </c>
      <c r="R1527" t="s">
        <v>2078</v>
      </c>
    </row>
    <row r="1528" spans="2:18" x14ac:dyDescent="0.25">
      <c r="B1528" t="str">
        <f t="shared" si="23"/>
        <v>SELECT TYPE OF CODE IN YELLOW BOX</v>
      </c>
      <c r="N1528" t="s">
        <v>3361</v>
      </c>
      <c r="O1528" t="s">
        <v>206</v>
      </c>
      <c r="Q1528" t="s">
        <v>14069</v>
      </c>
      <c r="R1528" t="s">
        <v>2078</v>
      </c>
    </row>
    <row r="1529" spans="2:18" x14ac:dyDescent="0.25">
      <c r="B1529" t="str">
        <f t="shared" si="23"/>
        <v>SELECT TYPE OF CODE IN YELLOW BOX</v>
      </c>
      <c r="N1529" t="s">
        <v>3362</v>
      </c>
      <c r="O1529" t="s">
        <v>206</v>
      </c>
      <c r="Q1529" t="s">
        <v>14070</v>
      </c>
      <c r="R1529" t="s">
        <v>2078</v>
      </c>
    </row>
    <row r="1530" spans="2:18" x14ac:dyDescent="0.25">
      <c r="B1530" t="str">
        <f t="shared" si="23"/>
        <v>SELECT TYPE OF CODE IN YELLOW BOX</v>
      </c>
      <c r="N1530" t="s">
        <v>3363</v>
      </c>
      <c r="O1530" t="s">
        <v>206</v>
      </c>
      <c r="Q1530" t="s">
        <v>14071</v>
      </c>
      <c r="R1530" t="s">
        <v>2078</v>
      </c>
    </row>
    <row r="1531" spans="2:18" x14ac:dyDescent="0.25">
      <c r="B1531" t="str">
        <f t="shared" si="23"/>
        <v>SELECT TYPE OF CODE IN YELLOW BOX</v>
      </c>
      <c r="N1531" t="s">
        <v>3364</v>
      </c>
      <c r="O1531" t="s">
        <v>206</v>
      </c>
      <c r="Q1531" t="s">
        <v>14072</v>
      </c>
      <c r="R1531" t="s">
        <v>2078</v>
      </c>
    </row>
    <row r="1532" spans="2:18" x14ac:dyDescent="0.25">
      <c r="B1532" t="str">
        <f t="shared" si="23"/>
        <v>SELECT TYPE OF CODE IN YELLOW BOX</v>
      </c>
      <c r="N1532" t="s">
        <v>3365</v>
      </c>
      <c r="O1532" t="s">
        <v>206</v>
      </c>
      <c r="Q1532" t="s">
        <v>14073</v>
      </c>
      <c r="R1532" t="s">
        <v>2078</v>
      </c>
    </row>
    <row r="1533" spans="2:18" x14ac:dyDescent="0.25">
      <c r="B1533" t="str">
        <f t="shared" si="23"/>
        <v>SELECT TYPE OF CODE IN YELLOW BOX</v>
      </c>
      <c r="N1533" t="s">
        <v>3366</v>
      </c>
      <c r="O1533" t="s">
        <v>206</v>
      </c>
      <c r="Q1533" t="s">
        <v>14074</v>
      </c>
      <c r="R1533" t="s">
        <v>2078</v>
      </c>
    </row>
    <row r="1534" spans="2:18" x14ac:dyDescent="0.25">
      <c r="B1534" t="str">
        <f t="shared" si="23"/>
        <v>SELECT TYPE OF CODE IN YELLOW BOX</v>
      </c>
      <c r="N1534" t="s">
        <v>3367</v>
      </c>
      <c r="O1534" t="s">
        <v>206</v>
      </c>
      <c r="Q1534" t="s">
        <v>14075</v>
      </c>
      <c r="R1534" t="s">
        <v>2078</v>
      </c>
    </row>
    <row r="1535" spans="2:18" x14ac:dyDescent="0.25">
      <c r="B1535" t="str">
        <f t="shared" si="23"/>
        <v>SELECT TYPE OF CODE IN YELLOW BOX</v>
      </c>
      <c r="N1535" t="s">
        <v>3368</v>
      </c>
      <c r="O1535" t="s">
        <v>206</v>
      </c>
      <c r="Q1535" t="s">
        <v>14076</v>
      </c>
      <c r="R1535" t="s">
        <v>2078</v>
      </c>
    </row>
    <row r="1536" spans="2:18" x14ac:dyDescent="0.25">
      <c r="B1536" t="str">
        <f t="shared" si="23"/>
        <v>SELECT TYPE OF CODE IN YELLOW BOX</v>
      </c>
      <c r="N1536" t="s">
        <v>3369</v>
      </c>
      <c r="O1536" t="s">
        <v>206</v>
      </c>
      <c r="Q1536" t="s">
        <v>14077</v>
      </c>
      <c r="R1536" t="s">
        <v>2078</v>
      </c>
    </row>
    <row r="1537" spans="2:18" x14ac:dyDescent="0.25">
      <c r="B1537" t="str">
        <f t="shared" si="23"/>
        <v>SELECT TYPE OF CODE IN YELLOW BOX</v>
      </c>
      <c r="N1537" t="s">
        <v>3370</v>
      </c>
      <c r="O1537" t="s">
        <v>206</v>
      </c>
      <c r="Q1537" t="s">
        <v>14078</v>
      </c>
      <c r="R1537" t="s">
        <v>2078</v>
      </c>
    </row>
    <row r="1538" spans="2:18" x14ac:dyDescent="0.25">
      <c r="B1538" t="str">
        <f t="shared" si="23"/>
        <v>SELECT TYPE OF CODE IN YELLOW BOX</v>
      </c>
      <c r="N1538" t="s">
        <v>273</v>
      </c>
      <c r="O1538" t="s">
        <v>206</v>
      </c>
      <c r="Q1538" t="s">
        <v>14079</v>
      </c>
      <c r="R1538" t="s">
        <v>2078</v>
      </c>
    </row>
    <row r="1539" spans="2:18" x14ac:dyDescent="0.25">
      <c r="B1539" t="str">
        <f t="shared" si="23"/>
        <v>SELECT TYPE OF CODE IN YELLOW BOX</v>
      </c>
      <c r="N1539" t="s">
        <v>3371</v>
      </c>
      <c r="O1539" t="s">
        <v>206</v>
      </c>
      <c r="Q1539" t="s">
        <v>14080</v>
      </c>
      <c r="R1539" t="s">
        <v>2078</v>
      </c>
    </row>
    <row r="1540" spans="2:18" x14ac:dyDescent="0.25">
      <c r="B1540" t="str">
        <f t="shared" ref="B1540:B1603" si="24">IF($D$1="ICD-10 codes",VLOOKUP(LEFT($A1540,3),$N:$O,2,FALSE),IF($D$1="ICD-11 codes",VLOOKUP(LEFT($A1540,1),$Q:$R,2,FALSE),IF($D$1="","SELECT TYPE OF CODE IN YELLOW BOX","ERROR")))</f>
        <v>SELECT TYPE OF CODE IN YELLOW BOX</v>
      </c>
      <c r="N1540" t="s">
        <v>3372</v>
      </c>
      <c r="O1540" t="s">
        <v>206</v>
      </c>
      <c r="Q1540" t="s">
        <v>14081</v>
      </c>
      <c r="R1540" t="s">
        <v>2078</v>
      </c>
    </row>
    <row r="1541" spans="2:18" x14ac:dyDescent="0.25">
      <c r="B1541" t="str">
        <f t="shared" si="24"/>
        <v>SELECT TYPE OF CODE IN YELLOW BOX</v>
      </c>
      <c r="N1541" t="s">
        <v>3373</v>
      </c>
      <c r="O1541" t="s">
        <v>206</v>
      </c>
      <c r="Q1541" t="s">
        <v>14082</v>
      </c>
      <c r="R1541" t="s">
        <v>2078</v>
      </c>
    </row>
    <row r="1542" spans="2:18" x14ac:dyDescent="0.25">
      <c r="B1542" t="str">
        <f t="shared" si="24"/>
        <v>SELECT TYPE OF CODE IN YELLOW BOX</v>
      </c>
      <c r="N1542" t="s">
        <v>3374</v>
      </c>
      <c r="O1542" t="s">
        <v>206</v>
      </c>
      <c r="Q1542" t="s">
        <v>14083</v>
      </c>
      <c r="R1542" t="s">
        <v>2078</v>
      </c>
    </row>
    <row r="1543" spans="2:18" x14ac:dyDescent="0.25">
      <c r="B1543" t="str">
        <f t="shared" si="24"/>
        <v>SELECT TYPE OF CODE IN YELLOW BOX</v>
      </c>
      <c r="N1543" t="s">
        <v>3375</v>
      </c>
      <c r="O1543" t="s">
        <v>206</v>
      </c>
      <c r="Q1543" t="s">
        <v>14084</v>
      </c>
      <c r="R1543" t="s">
        <v>2078</v>
      </c>
    </row>
    <row r="1544" spans="2:18" x14ac:dyDescent="0.25">
      <c r="B1544" t="str">
        <f t="shared" si="24"/>
        <v>SELECT TYPE OF CODE IN YELLOW BOX</v>
      </c>
      <c r="N1544" t="s">
        <v>3376</v>
      </c>
      <c r="O1544" t="s">
        <v>206</v>
      </c>
      <c r="Q1544" t="s">
        <v>14085</v>
      </c>
      <c r="R1544" t="s">
        <v>2078</v>
      </c>
    </row>
    <row r="1545" spans="2:18" x14ac:dyDescent="0.25">
      <c r="B1545" t="str">
        <f t="shared" si="24"/>
        <v>SELECT TYPE OF CODE IN YELLOW BOX</v>
      </c>
      <c r="N1545" t="s">
        <v>3377</v>
      </c>
      <c r="O1545" t="s">
        <v>206</v>
      </c>
      <c r="Q1545" t="s">
        <v>14086</v>
      </c>
      <c r="R1545" t="s">
        <v>2078</v>
      </c>
    </row>
    <row r="1546" spans="2:18" x14ac:dyDescent="0.25">
      <c r="B1546" t="str">
        <f t="shared" si="24"/>
        <v>SELECT TYPE OF CODE IN YELLOW BOX</v>
      </c>
      <c r="N1546" t="s">
        <v>3378</v>
      </c>
      <c r="O1546" t="s">
        <v>206</v>
      </c>
      <c r="Q1546" t="s">
        <v>14087</v>
      </c>
      <c r="R1546" t="s">
        <v>2078</v>
      </c>
    </row>
    <row r="1547" spans="2:18" x14ac:dyDescent="0.25">
      <c r="B1547" t="str">
        <f t="shared" si="24"/>
        <v>SELECT TYPE OF CODE IN YELLOW BOX</v>
      </c>
      <c r="N1547" t="s">
        <v>3379</v>
      </c>
      <c r="O1547" t="s">
        <v>206</v>
      </c>
      <c r="Q1547" t="s">
        <v>14088</v>
      </c>
      <c r="R1547" t="s">
        <v>2078</v>
      </c>
    </row>
    <row r="1548" spans="2:18" x14ac:dyDescent="0.25">
      <c r="B1548" t="str">
        <f t="shared" si="24"/>
        <v>SELECT TYPE OF CODE IN YELLOW BOX</v>
      </c>
      <c r="N1548" t="s">
        <v>3380</v>
      </c>
      <c r="O1548" t="s">
        <v>206</v>
      </c>
      <c r="Q1548" t="s">
        <v>14089</v>
      </c>
      <c r="R1548" t="s">
        <v>2078</v>
      </c>
    </row>
    <row r="1549" spans="2:18" x14ac:dyDescent="0.25">
      <c r="B1549" t="str">
        <f t="shared" si="24"/>
        <v>SELECT TYPE OF CODE IN YELLOW BOX</v>
      </c>
      <c r="N1549" t="s">
        <v>274</v>
      </c>
      <c r="O1549" t="s">
        <v>206</v>
      </c>
      <c r="Q1549" t="s">
        <v>14090</v>
      </c>
      <c r="R1549" t="s">
        <v>2078</v>
      </c>
    </row>
    <row r="1550" spans="2:18" x14ac:dyDescent="0.25">
      <c r="B1550" t="str">
        <f t="shared" si="24"/>
        <v>SELECT TYPE OF CODE IN YELLOW BOX</v>
      </c>
      <c r="N1550" t="s">
        <v>3381</v>
      </c>
      <c r="O1550" t="s">
        <v>206</v>
      </c>
      <c r="Q1550" t="s">
        <v>14091</v>
      </c>
      <c r="R1550" t="s">
        <v>2078</v>
      </c>
    </row>
    <row r="1551" spans="2:18" x14ac:dyDescent="0.25">
      <c r="B1551" t="str">
        <f t="shared" si="24"/>
        <v>SELECT TYPE OF CODE IN YELLOW BOX</v>
      </c>
      <c r="N1551" t="s">
        <v>3382</v>
      </c>
      <c r="O1551" t="s">
        <v>206</v>
      </c>
      <c r="Q1551" t="s">
        <v>14092</v>
      </c>
      <c r="R1551" t="s">
        <v>2078</v>
      </c>
    </row>
    <row r="1552" spans="2:18" x14ac:dyDescent="0.25">
      <c r="B1552" t="str">
        <f t="shared" si="24"/>
        <v>SELECT TYPE OF CODE IN YELLOW BOX</v>
      </c>
      <c r="N1552" t="s">
        <v>3383</v>
      </c>
      <c r="O1552" t="s">
        <v>206</v>
      </c>
      <c r="Q1552" t="s">
        <v>14093</v>
      </c>
      <c r="R1552" t="s">
        <v>2078</v>
      </c>
    </row>
    <row r="1553" spans="2:18" x14ac:dyDescent="0.25">
      <c r="B1553" t="str">
        <f t="shared" si="24"/>
        <v>SELECT TYPE OF CODE IN YELLOW BOX</v>
      </c>
      <c r="N1553" t="s">
        <v>3384</v>
      </c>
      <c r="O1553" t="s">
        <v>206</v>
      </c>
      <c r="Q1553" t="s">
        <v>14094</v>
      </c>
      <c r="R1553" t="s">
        <v>2078</v>
      </c>
    </row>
    <row r="1554" spans="2:18" x14ac:dyDescent="0.25">
      <c r="B1554" t="str">
        <f t="shared" si="24"/>
        <v>SELECT TYPE OF CODE IN YELLOW BOX</v>
      </c>
      <c r="N1554" t="s">
        <v>275</v>
      </c>
      <c r="O1554" t="s">
        <v>206</v>
      </c>
      <c r="Q1554" t="s">
        <v>14095</v>
      </c>
      <c r="R1554" t="s">
        <v>2078</v>
      </c>
    </row>
    <row r="1555" spans="2:18" x14ac:dyDescent="0.25">
      <c r="B1555" t="str">
        <f t="shared" si="24"/>
        <v>SELECT TYPE OF CODE IN YELLOW BOX</v>
      </c>
      <c r="N1555" t="s">
        <v>3385</v>
      </c>
      <c r="O1555" t="s">
        <v>206</v>
      </c>
      <c r="Q1555" t="s">
        <v>14096</v>
      </c>
      <c r="R1555" t="s">
        <v>2078</v>
      </c>
    </row>
    <row r="1556" spans="2:18" x14ac:dyDescent="0.25">
      <c r="B1556" t="str">
        <f t="shared" si="24"/>
        <v>SELECT TYPE OF CODE IN YELLOW BOX</v>
      </c>
      <c r="N1556" t="s">
        <v>3386</v>
      </c>
      <c r="O1556" t="s">
        <v>206</v>
      </c>
      <c r="Q1556" t="s">
        <v>14097</v>
      </c>
      <c r="R1556" t="s">
        <v>2078</v>
      </c>
    </row>
    <row r="1557" spans="2:18" x14ac:dyDescent="0.25">
      <c r="B1557" t="str">
        <f t="shared" si="24"/>
        <v>SELECT TYPE OF CODE IN YELLOW BOX</v>
      </c>
      <c r="N1557" t="s">
        <v>3387</v>
      </c>
      <c r="O1557" t="s">
        <v>206</v>
      </c>
      <c r="Q1557" t="s">
        <v>14098</v>
      </c>
      <c r="R1557" t="s">
        <v>2078</v>
      </c>
    </row>
    <row r="1558" spans="2:18" x14ac:dyDescent="0.25">
      <c r="B1558" t="str">
        <f t="shared" si="24"/>
        <v>SELECT TYPE OF CODE IN YELLOW BOX</v>
      </c>
      <c r="N1558" t="s">
        <v>3388</v>
      </c>
      <c r="O1558" t="s">
        <v>206</v>
      </c>
      <c r="Q1558" t="s">
        <v>14099</v>
      </c>
      <c r="R1558" t="s">
        <v>2078</v>
      </c>
    </row>
    <row r="1559" spans="2:18" x14ac:dyDescent="0.25">
      <c r="B1559" t="str">
        <f t="shared" si="24"/>
        <v>SELECT TYPE OF CODE IN YELLOW BOX</v>
      </c>
      <c r="N1559" t="s">
        <v>276</v>
      </c>
      <c r="O1559" t="s">
        <v>206</v>
      </c>
      <c r="Q1559" t="s">
        <v>14100</v>
      </c>
      <c r="R1559" t="s">
        <v>2078</v>
      </c>
    </row>
    <row r="1560" spans="2:18" x14ac:dyDescent="0.25">
      <c r="B1560" t="str">
        <f t="shared" si="24"/>
        <v>SELECT TYPE OF CODE IN YELLOW BOX</v>
      </c>
      <c r="N1560" t="s">
        <v>3389</v>
      </c>
      <c r="O1560" t="s">
        <v>206</v>
      </c>
      <c r="Q1560" t="s">
        <v>14101</v>
      </c>
      <c r="R1560" t="s">
        <v>2078</v>
      </c>
    </row>
    <row r="1561" spans="2:18" x14ac:dyDescent="0.25">
      <c r="B1561" t="str">
        <f t="shared" si="24"/>
        <v>SELECT TYPE OF CODE IN YELLOW BOX</v>
      </c>
      <c r="N1561" t="s">
        <v>3390</v>
      </c>
      <c r="O1561" t="s">
        <v>206</v>
      </c>
      <c r="Q1561" t="s">
        <v>14102</v>
      </c>
      <c r="R1561" t="s">
        <v>2078</v>
      </c>
    </row>
    <row r="1562" spans="2:18" x14ac:dyDescent="0.25">
      <c r="B1562" t="str">
        <f t="shared" si="24"/>
        <v>SELECT TYPE OF CODE IN YELLOW BOX</v>
      </c>
      <c r="N1562" t="s">
        <v>3391</v>
      </c>
      <c r="O1562" t="s">
        <v>206</v>
      </c>
      <c r="Q1562" t="s">
        <v>14103</v>
      </c>
      <c r="R1562" t="s">
        <v>2078</v>
      </c>
    </row>
    <row r="1563" spans="2:18" x14ac:dyDescent="0.25">
      <c r="B1563" t="str">
        <f t="shared" si="24"/>
        <v>SELECT TYPE OF CODE IN YELLOW BOX</v>
      </c>
      <c r="N1563" t="s">
        <v>3392</v>
      </c>
      <c r="O1563" t="s">
        <v>206</v>
      </c>
      <c r="Q1563" t="s">
        <v>14104</v>
      </c>
      <c r="R1563" t="s">
        <v>2078</v>
      </c>
    </row>
    <row r="1564" spans="2:18" x14ac:dyDescent="0.25">
      <c r="B1564" t="str">
        <f t="shared" si="24"/>
        <v>SELECT TYPE OF CODE IN YELLOW BOX</v>
      </c>
      <c r="N1564" t="s">
        <v>3393</v>
      </c>
      <c r="O1564" t="s">
        <v>206</v>
      </c>
      <c r="Q1564" t="s">
        <v>14105</v>
      </c>
      <c r="R1564" t="s">
        <v>2078</v>
      </c>
    </row>
    <row r="1565" spans="2:18" x14ac:dyDescent="0.25">
      <c r="B1565" t="str">
        <f t="shared" si="24"/>
        <v>SELECT TYPE OF CODE IN YELLOW BOX</v>
      </c>
      <c r="N1565" t="s">
        <v>3394</v>
      </c>
      <c r="O1565" t="s">
        <v>206</v>
      </c>
      <c r="Q1565" t="s">
        <v>14106</v>
      </c>
      <c r="R1565" t="s">
        <v>2078</v>
      </c>
    </row>
    <row r="1566" spans="2:18" x14ac:dyDescent="0.25">
      <c r="B1566" t="str">
        <f t="shared" si="24"/>
        <v>SELECT TYPE OF CODE IN YELLOW BOX</v>
      </c>
      <c r="N1566" t="s">
        <v>3395</v>
      </c>
      <c r="O1566" t="s">
        <v>206</v>
      </c>
      <c r="Q1566" t="s">
        <v>14107</v>
      </c>
      <c r="R1566" t="s">
        <v>2078</v>
      </c>
    </row>
    <row r="1567" spans="2:18" x14ac:dyDescent="0.25">
      <c r="B1567" t="str">
        <f t="shared" si="24"/>
        <v>SELECT TYPE OF CODE IN YELLOW BOX</v>
      </c>
      <c r="N1567" t="s">
        <v>277</v>
      </c>
      <c r="O1567" t="s">
        <v>206</v>
      </c>
      <c r="Q1567" t="s">
        <v>14108</v>
      </c>
      <c r="R1567" t="s">
        <v>2078</v>
      </c>
    </row>
    <row r="1568" spans="2:18" x14ac:dyDescent="0.25">
      <c r="B1568" t="str">
        <f t="shared" si="24"/>
        <v>SELECT TYPE OF CODE IN YELLOW BOX</v>
      </c>
      <c r="N1568" t="s">
        <v>3396</v>
      </c>
      <c r="O1568" t="s">
        <v>206</v>
      </c>
      <c r="Q1568" t="s">
        <v>14109</v>
      </c>
      <c r="R1568" t="s">
        <v>2078</v>
      </c>
    </row>
    <row r="1569" spans="2:18" x14ac:dyDescent="0.25">
      <c r="B1569" t="str">
        <f t="shared" si="24"/>
        <v>SELECT TYPE OF CODE IN YELLOW BOX</v>
      </c>
      <c r="N1569" t="s">
        <v>3397</v>
      </c>
      <c r="O1569" t="s">
        <v>206</v>
      </c>
      <c r="Q1569" t="s">
        <v>14110</v>
      </c>
      <c r="R1569" t="s">
        <v>2078</v>
      </c>
    </row>
    <row r="1570" spans="2:18" x14ac:dyDescent="0.25">
      <c r="B1570" t="str">
        <f t="shared" si="24"/>
        <v>SELECT TYPE OF CODE IN YELLOW BOX</v>
      </c>
      <c r="N1570" t="s">
        <v>3398</v>
      </c>
      <c r="O1570" t="s">
        <v>206</v>
      </c>
      <c r="Q1570" t="s">
        <v>14111</v>
      </c>
      <c r="R1570" t="s">
        <v>2078</v>
      </c>
    </row>
    <row r="1571" spans="2:18" x14ac:dyDescent="0.25">
      <c r="B1571" t="str">
        <f t="shared" si="24"/>
        <v>SELECT TYPE OF CODE IN YELLOW BOX</v>
      </c>
      <c r="N1571" t="s">
        <v>3399</v>
      </c>
      <c r="O1571" t="s">
        <v>206</v>
      </c>
      <c r="Q1571" t="s">
        <v>14112</v>
      </c>
      <c r="R1571" t="s">
        <v>2078</v>
      </c>
    </row>
    <row r="1572" spans="2:18" x14ac:dyDescent="0.25">
      <c r="B1572" t="str">
        <f t="shared" si="24"/>
        <v>SELECT TYPE OF CODE IN YELLOW BOX</v>
      </c>
      <c r="N1572" t="s">
        <v>3400</v>
      </c>
      <c r="O1572" t="s">
        <v>206</v>
      </c>
      <c r="Q1572" t="s">
        <v>14113</v>
      </c>
      <c r="R1572" t="s">
        <v>2078</v>
      </c>
    </row>
    <row r="1573" spans="2:18" x14ac:dyDescent="0.25">
      <c r="B1573" t="str">
        <f t="shared" si="24"/>
        <v>SELECT TYPE OF CODE IN YELLOW BOX</v>
      </c>
      <c r="N1573" t="s">
        <v>3401</v>
      </c>
      <c r="O1573" t="s">
        <v>206</v>
      </c>
      <c r="Q1573" t="s">
        <v>14114</v>
      </c>
      <c r="R1573" t="s">
        <v>2078</v>
      </c>
    </row>
    <row r="1574" spans="2:18" x14ac:dyDescent="0.25">
      <c r="B1574" t="str">
        <f t="shared" si="24"/>
        <v>SELECT TYPE OF CODE IN YELLOW BOX</v>
      </c>
      <c r="N1574" t="s">
        <v>3402</v>
      </c>
      <c r="O1574" t="s">
        <v>206</v>
      </c>
      <c r="Q1574" t="s">
        <v>14115</v>
      </c>
      <c r="R1574" t="s">
        <v>2078</v>
      </c>
    </row>
    <row r="1575" spans="2:18" x14ac:dyDescent="0.25">
      <c r="B1575" t="str">
        <f t="shared" si="24"/>
        <v>SELECT TYPE OF CODE IN YELLOW BOX</v>
      </c>
      <c r="N1575" t="s">
        <v>278</v>
      </c>
      <c r="O1575" t="s">
        <v>206</v>
      </c>
      <c r="Q1575" t="s">
        <v>14116</v>
      </c>
      <c r="R1575" t="s">
        <v>2078</v>
      </c>
    </row>
    <row r="1576" spans="2:18" x14ac:dyDescent="0.25">
      <c r="B1576" t="str">
        <f t="shared" si="24"/>
        <v>SELECT TYPE OF CODE IN YELLOW BOX</v>
      </c>
      <c r="N1576" t="s">
        <v>3403</v>
      </c>
      <c r="O1576" t="s">
        <v>206</v>
      </c>
      <c r="Q1576" t="s">
        <v>14117</v>
      </c>
      <c r="R1576" t="s">
        <v>2078</v>
      </c>
    </row>
    <row r="1577" spans="2:18" x14ac:dyDescent="0.25">
      <c r="B1577" t="str">
        <f t="shared" si="24"/>
        <v>SELECT TYPE OF CODE IN YELLOW BOX</v>
      </c>
      <c r="N1577" t="s">
        <v>3404</v>
      </c>
      <c r="O1577" t="s">
        <v>206</v>
      </c>
      <c r="Q1577" t="s">
        <v>14118</v>
      </c>
      <c r="R1577" t="s">
        <v>2078</v>
      </c>
    </row>
    <row r="1578" spans="2:18" x14ac:dyDescent="0.25">
      <c r="B1578" t="str">
        <f t="shared" si="24"/>
        <v>SELECT TYPE OF CODE IN YELLOW BOX</v>
      </c>
      <c r="N1578" t="s">
        <v>3405</v>
      </c>
      <c r="O1578" t="s">
        <v>206</v>
      </c>
      <c r="Q1578" t="s">
        <v>14119</v>
      </c>
      <c r="R1578" t="s">
        <v>2078</v>
      </c>
    </row>
    <row r="1579" spans="2:18" x14ac:dyDescent="0.25">
      <c r="B1579" t="str">
        <f t="shared" si="24"/>
        <v>SELECT TYPE OF CODE IN YELLOW BOX</v>
      </c>
      <c r="N1579" t="s">
        <v>3406</v>
      </c>
      <c r="O1579" t="s">
        <v>206</v>
      </c>
      <c r="Q1579" t="s">
        <v>14120</v>
      </c>
      <c r="R1579" t="s">
        <v>2078</v>
      </c>
    </row>
    <row r="1580" spans="2:18" x14ac:dyDescent="0.25">
      <c r="B1580" t="str">
        <f t="shared" si="24"/>
        <v>SELECT TYPE OF CODE IN YELLOW BOX</v>
      </c>
      <c r="N1580" t="s">
        <v>3407</v>
      </c>
      <c r="O1580" t="s">
        <v>206</v>
      </c>
      <c r="Q1580" t="s">
        <v>14121</v>
      </c>
      <c r="R1580" t="s">
        <v>2078</v>
      </c>
    </row>
    <row r="1581" spans="2:18" x14ac:dyDescent="0.25">
      <c r="B1581" t="str">
        <f t="shared" si="24"/>
        <v>SELECT TYPE OF CODE IN YELLOW BOX</v>
      </c>
      <c r="N1581" t="s">
        <v>3408</v>
      </c>
      <c r="O1581" t="s">
        <v>206</v>
      </c>
      <c r="Q1581" t="s">
        <v>14122</v>
      </c>
      <c r="R1581" t="s">
        <v>2078</v>
      </c>
    </row>
    <row r="1582" spans="2:18" x14ac:dyDescent="0.25">
      <c r="B1582" t="str">
        <f t="shared" si="24"/>
        <v>SELECT TYPE OF CODE IN YELLOW BOX</v>
      </c>
      <c r="N1582" t="s">
        <v>3409</v>
      </c>
      <c r="O1582" t="s">
        <v>206</v>
      </c>
      <c r="Q1582" t="s">
        <v>14123</v>
      </c>
      <c r="R1582" t="s">
        <v>2078</v>
      </c>
    </row>
    <row r="1583" spans="2:18" x14ac:dyDescent="0.25">
      <c r="B1583" t="str">
        <f t="shared" si="24"/>
        <v>SELECT TYPE OF CODE IN YELLOW BOX</v>
      </c>
      <c r="N1583" t="s">
        <v>3410</v>
      </c>
      <c r="O1583" t="s">
        <v>206</v>
      </c>
      <c r="Q1583" t="s">
        <v>14124</v>
      </c>
      <c r="R1583" t="s">
        <v>2078</v>
      </c>
    </row>
    <row r="1584" spans="2:18" x14ac:dyDescent="0.25">
      <c r="B1584" t="str">
        <f t="shared" si="24"/>
        <v>SELECT TYPE OF CODE IN YELLOW BOX</v>
      </c>
      <c r="N1584" t="s">
        <v>3411</v>
      </c>
      <c r="O1584" t="s">
        <v>206</v>
      </c>
      <c r="Q1584" t="s">
        <v>14125</v>
      </c>
      <c r="R1584" t="s">
        <v>2078</v>
      </c>
    </row>
    <row r="1585" spans="2:18" x14ac:dyDescent="0.25">
      <c r="B1585" t="str">
        <f t="shared" si="24"/>
        <v>SELECT TYPE OF CODE IN YELLOW BOX</v>
      </c>
      <c r="N1585" t="s">
        <v>279</v>
      </c>
      <c r="O1585" t="s">
        <v>206</v>
      </c>
      <c r="Q1585" t="s">
        <v>14126</v>
      </c>
      <c r="R1585" t="s">
        <v>2078</v>
      </c>
    </row>
    <row r="1586" spans="2:18" x14ac:dyDescent="0.25">
      <c r="B1586" t="str">
        <f t="shared" si="24"/>
        <v>SELECT TYPE OF CODE IN YELLOW BOX</v>
      </c>
      <c r="N1586" t="s">
        <v>3412</v>
      </c>
      <c r="O1586" t="s">
        <v>206</v>
      </c>
      <c r="Q1586" t="s">
        <v>14127</v>
      </c>
      <c r="R1586" t="s">
        <v>2078</v>
      </c>
    </row>
    <row r="1587" spans="2:18" x14ac:dyDescent="0.25">
      <c r="B1587" t="str">
        <f t="shared" si="24"/>
        <v>SELECT TYPE OF CODE IN YELLOW BOX</v>
      </c>
      <c r="N1587" t="s">
        <v>3413</v>
      </c>
      <c r="O1587" t="s">
        <v>206</v>
      </c>
      <c r="Q1587" t="s">
        <v>14128</v>
      </c>
      <c r="R1587" t="s">
        <v>2078</v>
      </c>
    </row>
    <row r="1588" spans="2:18" x14ac:dyDescent="0.25">
      <c r="B1588" t="str">
        <f t="shared" si="24"/>
        <v>SELECT TYPE OF CODE IN YELLOW BOX</v>
      </c>
      <c r="N1588" t="s">
        <v>3414</v>
      </c>
      <c r="O1588" t="s">
        <v>206</v>
      </c>
      <c r="Q1588" t="s">
        <v>14129</v>
      </c>
      <c r="R1588" t="s">
        <v>2078</v>
      </c>
    </row>
    <row r="1589" spans="2:18" x14ac:dyDescent="0.25">
      <c r="B1589" t="str">
        <f t="shared" si="24"/>
        <v>SELECT TYPE OF CODE IN YELLOW BOX</v>
      </c>
      <c r="N1589" t="s">
        <v>280</v>
      </c>
      <c r="O1589" t="s">
        <v>206</v>
      </c>
      <c r="Q1589" t="s">
        <v>14130</v>
      </c>
      <c r="R1589" t="s">
        <v>2078</v>
      </c>
    </row>
    <row r="1590" spans="2:18" x14ac:dyDescent="0.25">
      <c r="B1590" t="str">
        <f t="shared" si="24"/>
        <v>SELECT TYPE OF CODE IN YELLOW BOX</v>
      </c>
      <c r="N1590" t="s">
        <v>3415</v>
      </c>
      <c r="O1590" t="s">
        <v>206</v>
      </c>
      <c r="Q1590" t="s">
        <v>14131</v>
      </c>
      <c r="R1590" t="s">
        <v>2078</v>
      </c>
    </row>
    <row r="1591" spans="2:18" x14ac:dyDescent="0.25">
      <c r="B1591" t="str">
        <f t="shared" si="24"/>
        <v>SELECT TYPE OF CODE IN YELLOW BOX</v>
      </c>
      <c r="N1591" t="s">
        <v>3416</v>
      </c>
      <c r="O1591" t="s">
        <v>206</v>
      </c>
      <c r="Q1591" t="s">
        <v>14132</v>
      </c>
      <c r="R1591" t="s">
        <v>2078</v>
      </c>
    </row>
    <row r="1592" spans="2:18" x14ac:dyDescent="0.25">
      <c r="B1592" t="str">
        <f t="shared" si="24"/>
        <v>SELECT TYPE OF CODE IN YELLOW BOX</v>
      </c>
      <c r="N1592" t="s">
        <v>3417</v>
      </c>
      <c r="O1592" t="s">
        <v>206</v>
      </c>
      <c r="Q1592" t="s">
        <v>14133</v>
      </c>
      <c r="R1592" t="s">
        <v>2078</v>
      </c>
    </row>
    <row r="1593" spans="2:18" x14ac:dyDescent="0.25">
      <c r="B1593" t="str">
        <f t="shared" si="24"/>
        <v>SELECT TYPE OF CODE IN YELLOW BOX</v>
      </c>
      <c r="N1593" t="s">
        <v>3418</v>
      </c>
      <c r="O1593" t="s">
        <v>206</v>
      </c>
      <c r="Q1593" t="s">
        <v>14134</v>
      </c>
      <c r="R1593" t="s">
        <v>2078</v>
      </c>
    </row>
    <row r="1594" spans="2:18" x14ac:dyDescent="0.25">
      <c r="B1594" t="str">
        <f t="shared" si="24"/>
        <v>SELECT TYPE OF CODE IN YELLOW BOX</v>
      </c>
      <c r="N1594" t="s">
        <v>3419</v>
      </c>
      <c r="O1594" t="s">
        <v>206</v>
      </c>
      <c r="Q1594" t="s">
        <v>14135</v>
      </c>
      <c r="R1594" t="s">
        <v>2078</v>
      </c>
    </row>
    <row r="1595" spans="2:18" x14ac:dyDescent="0.25">
      <c r="B1595" t="str">
        <f t="shared" si="24"/>
        <v>SELECT TYPE OF CODE IN YELLOW BOX</v>
      </c>
      <c r="N1595" t="s">
        <v>3420</v>
      </c>
      <c r="O1595" t="s">
        <v>206</v>
      </c>
      <c r="Q1595" t="s">
        <v>14136</v>
      </c>
      <c r="R1595" t="s">
        <v>2078</v>
      </c>
    </row>
    <row r="1596" spans="2:18" x14ac:dyDescent="0.25">
      <c r="B1596" t="str">
        <f t="shared" si="24"/>
        <v>SELECT TYPE OF CODE IN YELLOW BOX</v>
      </c>
      <c r="N1596" t="s">
        <v>3421</v>
      </c>
      <c r="O1596" t="s">
        <v>206</v>
      </c>
      <c r="Q1596" t="s">
        <v>14137</v>
      </c>
      <c r="R1596" t="s">
        <v>2078</v>
      </c>
    </row>
    <row r="1597" spans="2:18" x14ac:dyDescent="0.25">
      <c r="B1597" t="str">
        <f t="shared" si="24"/>
        <v>SELECT TYPE OF CODE IN YELLOW BOX</v>
      </c>
      <c r="N1597" t="s">
        <v>3422</v>
      </c>
      <c r="O1597" t="s">
        <v>206</v>
      </c>
      <c r="Q1597" t="s">
        <v>14138</v>
      </c>
      <c r="R1597" t="s">
        <v>2078</v>
      </c>
    </row>
    <row r="1598" spans="2:18" x14ac:dyDescent="0.25">
      <c r="B1598" t="str">
        <f t="shared" si="24"/>
        <v>SELECT TYPE OF CODE IN YELLOW BOX</v>
      </c>
      <c r="N1598" t="s">
        <v>3423</v>
      </c>
      <c r="O1598" t="s">
        <v>206</v>
      </c>
      <c r="Q1598" t="s">
        <v>14139</v>
      </c>
      <c r="R1598" t="s">
        <v>2078</v>
      </c>
    </row>
    <row r="1599" spans="2:18" x14ac:dyDescent="0.25">
      <c r="B1599" t="str">
        <f t="shared" si="24"/>
        <v>SELECT TYPE OF CODE IN YELLOW BOX</v>
      </c>
      <c r="N1599" t="s">
        <v>3424</v>
      </c>
      <c r="O1599" t="s">
        <v>206</v>
      </c>
      <c r="Q1599" t="s">
        <v>14140</v>
      </c>
      <c r="R1599" t="s">
        <v>2078</v>
      </c>
    </row>
    <row r="1600" spans="2:18" x14ac:dyDescent="0.25">
      <c r="B1600" t="str">
        <f t="shared" si="24"/>
        <v>SELECT TYPE OF CODE IN YELLOW BOX</v>
      </c>
      <c r="N1600" t="s">
        <v>281</v>
      </c>
      <c r="O1600" t="s">
        <v>206</v>
      </c>
      <c r="Q1600" t="s">
        <v>14141</v>
      </c>
      <c r="R1600" t="s">
        <v>2078</v>
      </c>
    </row>
    <row r="1601" spans="2:18" x14ac:dyDescent="0.25">
      <c r="B1601" t="str">
        <f t="shared" si="24"/>
        <v>SELECT TYPE OF CODE IN YELLOW BOX</v>
      </c>
      <c r="N1601" t="s">
        <v>3425</v>
      </c>
      <c r="O1601" t="s">
        <v>206</v>
      </c>
      <c r="Q1601" t="s">
        <v>14142</v>
      </c>
      <c r="R1601" t="s">
        <v>2078</v>
      </c>
    </row>
    <row r="1602" spans="2:18" x14ac:dyDescent="0.25">
      <c r="B1602" t="str">
        <f t="shared" si="24"/>
        <v>SELECT TYPE OF CODE IN YELLOW BOX</v>
      </c>
      <c r="N1602" t="s">
        <v>3426</v>
      </c>
      <c r="O1602" t="s">
        <v>206</v>
      </c>
      <c r="Q1602" t="s">
        <v>14143</v>
      </c>
      <c r="R1602" t="s">
        <v>2078</v>
      </c>
    </row>
    <row r="1603" spans="2:18" x14ac:dyDescent="0.25">
      <c r="B1603" t="str">
        <f t="shared" si="24"/>
        <v>SELECT TYPE OF CODE IN YELLOW BOX</v>
      </c>
      <c r="N1603" t="s">
        <v>3427</v>
      </c>
      <c r="O1603" t="s">
        <v>206</v>
      </c>
      <c r="Q1603" t="s">
        <v>14144</v>
      </c>
      <c r="R1603" t="s">
        <v>2078</v>
      </c>
    </row>
    <row r="1604" spans="2:18" x14ac:dyDescent="0.25">
      <c r="B1604" t="str">
        <f t="shared" ref="B1604:B1667" si="25">IF($D$1="ICD-10 codes",VLOOKUP(LEFT($A1604,3),$N:$O,2,FALSE),IF($D$1="ICD-11 codes",VLOOKUP(LEFT($A1604,1),$Q:$R,2,FALSE),IF($D$1="","SELECT TYPE OF CODE IN YELLOW BOX","ERROR")))</f>
        <v>SELECT TYPE OF CODE IN YELLOW BOX</v>
      </c>
      <c r="N1604" t="s">
        <v>3428</v>
      </c>
      <c r="O1604" t="s">
        <v>206</v>
      </c>
      <c r="Q1604" t="s">
        <v>14145</v>
      </c>
      <c r="R1604" t="s">
        <v>2078</v>
      </c>
    </row>
    <row r="1605" spans="2:18" x14ac:dyDescent="0.25">
      <c r="B1605" t="str">
        <f t="shared" si="25"/>
        <v>SELECT TYPE OF CODE IN YELLOW BOX</v>
      </c>
      <c r="N1605" t="s">
        <v>3429</v>
      </c>
      <c r="O1605" t="s">
        <v>206</v>
      </c>
      <c r="Q1605" t="s">
        <v>14146</v>
      </c>
      <c r="R1605" t="s">
        <v>2078</v>
      </c>
    </row>
    <row r="1606" spans="2:18" x14ac:dyDescent="0.25">
      <c r="B1606" t="str">
        <f t="shared" si="25"/>
        <v>SELECT TYPE OF CODE IN YELLOW BOX</v>
      </c>
      <c r="N1606" t="s">
        <v>3430</v>
      </c>
      <c r="O1606" t="s">
        <v>206</v>
      </c>
      <c r="Q1606" t="s">
        <v>14147</v>
      </c>
      <c r="R1606" t="s">
        <v>2078</v>
      </c>
    </row>
    <row r="1607" spans="2:18" x14ac:dyDescent="0.25">
      <c r="B1607" t="str">
        <f t="shared" si="25"/>
        <v>SELECT TYPE OF CODE IN YELLOW BOX</v>
      </c>
      <c r="N1607" t="s">
        <v>3431</v>
      </c>
      <c r="O1607" t="s">
        <v>206</v>
      </c>
      <c r="Q1607" t="s">
        <v>14148</v>
      </c>
      <c r="R1607" t="s">
        <v>2078</v>
      </c>
    </row>
    <row r="1608" spans="2:18" x14ac:dyDescent="0.25">
      <c r="B1608" t="str">
        <f t="shared" si="25"/>
        <v>SELECT TYPE OF CODE IN YELLOW BOX</v>
      </c>
      <c r="N1608" t="s">
        <v>3432</v>
      </c>
      <c r="O1608" t="s">
        <v>206</v>
      </c>
      <c r="Q1608" t="s">
        <v>14149</v>
      </c>
      <c r="R1608" t="s">
        <v>2078</v>
      </c>
    </row>
    <row r="1609" spans="2:18" x14ac:dyDescent="0.25">
      <c r="B1609" t="str">
        <f t="shared" si="25"/>
        <v>SELECT TYPE OF CODE IN YELLOW BOX</v>
      </c>
      <c r="N1609" t="s">
        <v>3433</v>
      </c>
      <c r="O1609" t="s">
        <v>206</v>
      </c>
      <c r="Q1609" t="s">
        <v>14150</v>
      </c>
      <c r="R1609" t="s">
        <v>2078</v>
      </c>
    </row>
    <row r="1610" spans="2:18" x14ac:dyDescent="0.25">
      <c r="B1610" t="str">
        <f t="shared" si="25"/>
        <v>SELECT TYPE OF CODE IN YELLOW BOX</v>
      </c>
      <c r="N1610" t="s">
        <v>282</v>
      </c>
      <c r="O1610" t="s">
        <v>206</v>
      </c>
      <c r="Q1610" t="s">
        <v>14151</v>
      </c>
      <c r="R1610" t="s">
        <v>2078</v>
      </c>
    </row>
    <row r="1611" spans="2:18" x14ac:dyDescent="0.25">
      <c r="B1611" t="str">
        <f t="shared" si="25"/>
        <v>SELECT TYPE OF CODE IN YELLOW BOX</v>
      </c>
      <c r="N1611" t="s">
        <v>3434</v>
      </c>
      <c r="O1611" t="s">
        <v>206</v>
      </c>
      <c r="Q1611" t="s">
        <v>14152</v>
      </c>
      <c r="R1611" t="s">
        <v>2078</v>
      </c>
    </row>
    <row r="1612" spans="2:18" x14ac:dyDescent="0.25">
      <c r="B1612" t="str">
        <f t="shared" si="25"/>
        <v>SELECT TYPE OF CODE IN YELLOW BOX</v>
      </c>
      <c r="N1612" t="s">
        <v>3435</v>
      </c>
      <c r="O1612" t="s">
        <v>206</v>
      </c>
      <c r="Q1612" t="s">
        <v>14153</v>
      </c>
      <c r="R1612" t="s">
        <v>2078</v>
      </c>
    </row>
    <row r="1613" spans="2:18" x14ac:dyDescent="0.25">
      <c r="B1613" t="str">
        <f t="shared" si="25"/>
        <v>SELECT TYPE OF CODE IN YELLOW BOX</v>
      </c>
      <c r="N1613" t="s">
        <v>3436</v>
      </c>
      <c r="O1613" t="s">
        <v>206</v>
      </c>
      <c r="Q1613" t="s">
        <v>14154</v>
      </c>
      <c r="R1613" t="s">
        <v>2078</v>
      </c>
    </row>
    <row r="1614" spans="2:18" x14ac:dyDescent="0.25">
      <c r="B1614" t="str">
        <f t="shared" si="25"/>
        <v>SELECT TYPE OF CODE IN YELLOW BOX</v>
      </c>
      <c r="N1614" t="s">
        <v>3437</v>
      </c>
      <c r="O1614" t="s">
        <v>206</v>
      </c>
      <c r="Q1614" t="s">
        <v>14155</v>
      </c>
      <c r="R1614" t="s">
        <v>2078</v>
      </c>
    </row>
    <row r="1615" spans="2:18" x14ac:dyDescent="0.25">
      <c r="B1615" t="str">
        <f t="shared" si="25"/>
        <v>SELECT TYPE OF CODE IN YELLOW BOX</v>
      </c>
      <c r="N1615" t="s">
        <v>3438</v>
      </c>
      <c r="O1615" t="s">
        <v>206</v>
      </c>
      <c r="Q1615" t="s">
        <v>14156</v>
      </c>
      <c r="R1615" t="s">
        <v>2078</v>
      </c>
    </row>
    <row r="1616" spans="2:18" x14ac:dyDescent="0.25">
      <c r="B1616" t="str">
        <f t="shared" si="25"/>
        <v>SELECT TYPE OF CODE IN YELLOW BOX</v>
      </c>
      <c r="N1616" t="s">
        <v>283</v>
      </c>
      <c r="O1616" t="s">
        <v>206</v>
      </c>
      <c r="Q1616" t="s">
        <v>14157</v>
      </c>
      <c r="R1616" t="s">
        <v>2078</v>
      </c>
    </row>
    <row r="1617" spans="2:18" x14ac:dyDescent="0.25">
      <c r="B1617" t="str">
        <f t="shared" si="25"/>
        <v>SELECT TYPE OF CODE IN YELLOW BOX</v>
      </c>
      <c r="N1617" t="s">
        <v>3439</v>
      </c>
      <c r="O1617" t="s">
        <v>206</v>
      </c>
      <c r="Q1617" t="s">
        <v>14158</v>
      </c>
      <c r="R1617" t="s">
        <v>2078</v>
      </c>
    </row>
    <row r="1618" spans="2:18" x14ac:dyDescent="0.25">
      <c r="B1618" t="str">
        <f t="shared" si="25"/>
        <v>SELECT TYPE OF CODE IN YELLOW BOX</v>
      </c>
      <c r="N1618" t="s">
        <v>3440</v>
      </c>
      <c r="O1618" t="s">
        <v>206</v>
      </c>
      <c r="Q1618" t="s">
        <v>14159</v>
      </c>
      <c r="R1618" t="s">
        <v>2078</v>
      </c>
    </row>
    <row r="1619" spans="2:18" x14ac:dyDescent="0.25">
      <c r="B1619" t="str">
        <f t="shared" si="25"/>
        <v>SELECT TYPE OF CODE IN YELLOW BOX</v>
      </c>
      <c r="N1619" t="s">
        <v>3441</v>
      </c>
      <c r="O1619" t="s">
        <v>206</v>
      </c>
      <c r="Q1619" t="s">
        <v>14160</v>
      </c>
      <c r="R1619" t="s">
        <v>2078</v>
      </c>
    </row>
    <row r="1620" spans="2:18" x14ac:dyDescent="0.25">
      <c r="B1620" t="str">
        <f t="shared" si="25"/>
        <v>SELECT TYPE OF CODE IN YELLOW BOX</v>
      </c>
      <c r="N1620" t="s">
        <v>3442</v>
      </c>
      <c r="O1620" t="s">
        <v>206</v>
      </c>
      <c r="Q1620" t="s">
        <v>14161</v>
      </c>
      <c r="R1620" t="s">
        <v>2078</v>
      </c>
    </row>
    <row r="1621" spans="2:18" x14ac:dyDescent="0.25">
      <c r="B1621" t="str">
        <f t="shared" si="25"/>
        <v>SELECT TYPE OF CODE IN YELLOW BOX</v>
      </c>
      <c r="N1621" t="s">
        <v>3443</v>
      </c>
      <c r="O1621" t="s">
        <v>206</v>
      </c>
      <c r="Q1621" t="s">
        <v>14162</v>
      </c>
      <c r="R1621" t="s">
        <v>2078</v>
      </c>
    </row>
    <row r="1622" spans="2:18" x14ac:dyDescent="0.25">
      <c r="B1622" t="str">
        <f t="shared" si="25"/>
        <v>SELECT TYPE OF CODE IN YELLOW BOX</v>
      </c>
      <c r="N1622" t="s">
        <v>284</v>
      </c>
      <c r="O1622" t="s">
        <v>206</v>
      </c>
      <c r="Q1622" t="s">
        <v>14163</v>
      </c>
      <c r="R1622" t="s">
        <v>2078</v>
      </c>
    </row>
    <row r="1623" spans="2:18" x14ac:dyDescent="0.25">
      <c r="B1623" t="str">
        <f t="shared" si="25"/>
        <v>SELECT TYPE OF CODE IN YELLOW BOX</v>
      </c>
      <c r="N1623" t="s">
        <v>3444</v>
      </c>
      <c r="O1623" t="s">
        <v>206</v>
      </c>
      <c r="Q1623" t="s">
        <v>14164</v>
      </c>
      <c r="R1623" t="s">
        <v>2078</v>
      </c>
    </row>
    <row r="1624" spans="2:18" x14ac:dyDescent="0.25">
      <c r="B1624" t="str">
        <f t="shared" si="25"/>
        <v>SELECT TYPE OF CODE IN YELLOW BOX</v>
      </c>
      <c r="N1624" t="s">
        <v>3445</v>
      </c>
      <c r="O1624" t="s">
        <v>206</v>
      </c>
      <c r="Q1624" t="s">
        <v>14165</v>
      </c>
      <c r="R1624" t="s">
        <v>2078</v>
      </c>
    </row>
    <row r="1625" spans="2:18" x14ac:dyDescent="0.25">
      <c r="B1625" t="str">
        <f t="shared" si="25"/>
        <v>SELECT TYPE OF CODE IN YELLOW BOX</v>
      </c>
      <c r="N1625" t="s">
        <v>3446</v>
      </c>
      <c r="O1625" t="s">
        <v>206</v>
      </c>
      <c r="Q1625" t="s">
        <v>14166</v>
      </c>
      <c r="R1625" t="s">
        <v>2078</v>
      </c>
    </row>
    <row r="1626" spans="2:18" x14ac:dyDescent="0.25">
      <c r="B1626" t="str">
        <f t="shared" si="25"/>
        <v>SELECT TYPE OF CODE IN YELLOW BOX</v>
      </c>
      <c r="N1626" t="s">
        <v>3447</v>
      </c>
      <c r="O1626" t="s">
        <v>206</v>
      </c>
      <c r="Q1626" t="s">
        <v>14167</v>
      </c>
      <c r="R1626" t="s">
        <v>2078</v>
      </c>
    </row>
    <row r="1627" spans="2:18" x14ac:dyDescent="0.25">
      <c r="B1627" t="str">
        <f t="shared" si="25"/>
        <v>SELECT TYPE OF CODE IN YELLOW BOX</v>
      </c>
      <c r="N1627" t="s">
        <v>3448</v>
      </c>
      <c r="O1627" t="s">
        <v>206</v>
      </c>
      <c r="Q1627" t="s">
        <v>14168</v>
      </c>
      <c r="R1627" t="s">
        <v>2078</v>
      </c>
    </row>
    <row r="1628" spans="2:18" x14ac:dyDescent="0.25">
      <c r="B1628" t="str">
        <f t="shared" si="25"/>
        <v>SELECT TYPE OF CODE IN YELLOW BOX</v>
      </c>
      <c r="N1628" t="s">
        <v>3449</v>
      </c>
      <c r="O1628" t="s">
        <v>206</v>
      </c>
      <c r="Q1628" t="s">
        <v>14169</v>
      </c>
      <c r="R1628" t="s">
        <v>2078</v>
      </c>
    </row>
    <row r="1629" spans="2:18" x14ac:dyDescent="0.25">
      <c r="B1629" t="str">
        <f t="shared" si="25"/>
        <v>SELECT TYPE OF CODE IN YELLOW BOX</v>
      </c>
      <c r="N1629" t="s">
        <v>3450</v>
      </c>
      <c r="O1629" t="s">
        <v>206</v>
      </c>
      <c r="Q1629" t="s">
        <v>14170</v>
      </c>
      <c r="R1629" t="s">
        <v>2078</v>
      </c>
    </row>
    <row r="1630" spans="2:18" x14ac:dyDescent="0.25">
      <c r="B1630" t="str">
        <f t="shared" si="25"/>
        <v>SELECT TYPE OF CODE IN YELLOW BOX</v>
      </c>
      <c r="N1630" t="s">
        <v>3451</v>
      </c>
      <c r="O1630" t="s">
        <v>206</v>
      </c>
      <c r="Q1630" t="s">
        <v>14171</v>
      </c>
      <c r="R1630" t="s">
        <v>2078</v>
      </c>
    </row>
    <row r="1631" spans="2:18" x14ac:dyDescent="0.25">
      <c r="B1631" t="str">
        <f t="shared" si="25"/>
        <v>SELECT TYPE OF CODE IN YELLOW BOX</v>
      </c>
      <c r="N1631" t="s">
        <v>3452</v>
      </c>
      <c r="O1631" t="s">
        <v>206</v>
      </c>
      <c r="Q1631" t="s">
        <v>14172</v>
      </c>
      <c r="R1631" t="s">
        <v>2078</v>
      </c>
    </row>
    <row r="1632" spans="2:18" x14ac:dyDescent="0.25">
      <c r="B1632" t="str">
        <f t="shared" si="25"/>
        <v>SELECT TYPE OF CODE IN YELLOW BOX</v>
      </c>
      <c r="N1632" t="s">
        <v>3453</v>
      </c>
      <c r="O1632" t="s">
        <v>206</v>
      </c>
      <c r="Q1632" t="s">
        <v>14173</v>
      </c>
      <c r="R1632" t="s">
        <v>2078</v>
      </c>
    </row>
    <row r="1633" spans="2:18" x14ac:dyDescent="0.25">
      <c r="B1633" t="str">
        <f t="shared" si="25"/>
        <v>SELECT TYPE OF CODE IN YELLOW BOX</v>
      </c>
      <c r="N1633" t="s">
        <v>285</v>
      </c>
      <c r="O1633" t="s">
        <v>206</v>
      </c>
      <c r="Q1633" t="s">
        <v>14174</v>
      </c>
      <c r="R1633" t="s">
        <v>2078</v>
      </c>
    </row>
    <row r="1634" spans="2:18" x14ac:dyDescent="0.25">
      <c r="B1634" t="str">
        <f t="shared" si="25"/>
        <v>SELECT TYPE OF CODE IN YELLOW BOX</v>
      </c>
      <c r="N1634" t="s">
        <v>3454</v>
      </c>
      <c r="O1634" t="s">
        <v>206</v>
      </c>
      <c r="Q1634" t="s">
        <v>14175</v>
      </c>
      <c r="R1634" t="s">
        <v>2078</v>
      </c>
    </row>
    <row r="1635" spans="2:18" x14ac:dyDescent="0.25">
      <c r="B1635" t="str">
        <f t="shared" si="25"/>
        <v>SELECT TYPE OF CODE IN YELLOW BOX</v>
      </c>
      <c r="N1635" t="s">
        <v>3455</v>
      </c>
      <c r="O1635" t="s">
        <v>206</v>
      </c>
      <c r="Q1635" t="s">
        <v>14176</v>
      </c>
      <c r="R1635" t="s">
        <v>2078</v>
      </c>
    </row>
    <row r="1636" spans="2:18" x14ac:dyDescent="0.25">
      <c r="B1636" t="str">
        <f t="shared" si="25"/>
        <v>SELECT TYPE OF CODE IN YELLOW BOX</v>
      </c>
      <c r="N1636" t="s">
        <v>3456</v>
      </c>
      <c r="O1636" t="s">
        <v>206</v>
      </c>
      <c r="Q1636" t="s">
        <v>14177</v>
      </c>
      <c r="R1636" t="s">
        <v>2078</v>
      </c>
    </row>
    <row r="1637" spans="2:18" x14ac:dyDescent="0.25">
      <c r="B1637" t="str">
        <f t="shared" si="25"/>
        <v>SELECT TYPE OF CODE IN YELLOW BOX</v>
      </c>
      <c r="N1637" t="s">
        <v>3457</v>
      </c>
      <c r="O1637" t="s">
        <v>206</v>
      </c>
      <c r="Q1637" t="s">
        <v>14178</v>
      </c>
      <c r="R1637" t="s">
        <v>2078</v>
      </c>
    </row>
    <row r="1638" spans="2:18" x14ac:dyDescent="0.25">
      <c r="B1638" t="str">
        <f t="shared" si="25"/>
        <v>SELECT TYPE OF CODE IN YELLOW BOX</v>
      </c>
      <c r="N1638" t="s">
        <v>3458</v>
      </c>
      <c r="O1638" t="s">
        <v>206</v>
      </c>
      <c r="Q1638" t="s">
        <v>14179</v>
      </c>
      <c r="R1638" t="s">
        <v>2078</v>
      </c>
    </row>
    <row r="1639" spans="2:18" x14ac:dyDescent="0.25">
      <c r="B1639" t="str">
        <f t="shared" si="25"/>
        <v>SELECT TYPE OF CODE IN YELLOW BOX</v>
      </c>
      <c r="N1639" t="s">
        <v>3459</v>
      </c>
      <c r="O1639" t="s">
        <v>206</v>
      </c>
      <c r="Q1639" t="s">
        <v>14180</v>
      </c>
      <c r="R1639" t="s">
        <v>2078</v>
      </c>
    </row>
    <row r="1640" spans="2:18" x14ac:dyDescent="0.25">
      <c r="B1640" t="str">
        <f t="shared" si="25"/>
        <v>SELECT TYPE OF CODE IN YELLOW BOX</v>
      </c>
      <c r="N1640" t="s">
        <v>3460</v>
      </c>
      <c r="O1640" t="s">
        <v>206</v>
      </c>
      <c r="Q1640" t="s">
        <v>14181</v>
      </c>
      <c r="R1640" t="s">
        <v>2078</v>
      </c>
    </row>
    <row r="1641" spans="2:18" x14ac:dyDescent="0.25">
      <c r="B1641" t="str">
        <f t="shared" si="25"/>
        <v>SELECT TYPE OF CODE IN YELLOW BOX</v>
      </c>
      <c r="N1641" t="s">
        <v>3461</v>
      </c>
      <c r="O1641" t="s">
        <v>206</v>
      </c>
      <c r="Q1641" t="s">
        <v>14182</v>
      </c>
      <c r="R1641" t="s">
        <v>2078</v>
      </c>
    </row>
    <row r="1642" spans="2:18" x14ac:dyDescent="0.25">
      <c r="B1642" t="str">
        <f t="shared" si="25"/>
        <v>SELECT TYPE OF CODE IN YELLOW BOX</v>
      </c>
      <c r="N1642" t="s">
        <v>3462</v>
      </c>
      <c r="O1642" t="s">
        <v>206</v>
      </c>
      <c r="Q1642" t="s">
        <v>14183</v>
      </c>
      <c r="R1642" t="s">
        <v>2078</v>
      </c>
    </row>
    <row r="1643" spans="2:18" x14ac:dyDescent="0.25">
      <c r="B1643" t="str">
        <f t="shared" si="25"/>
        <v>SELECT TYPE OF CODE IN YELLOW BOX</v>
      </c>
      <c r="N1643" t="s">
        <v>286</v>
      </c>
      <c r="O1643" t="s">
        <v>206</v>
      </c>
      <c r="Q1643" t="s">
        <v>14184</v>
      </c>
      <c r="R1643" t="s">
        <v>2078</v>
      </c>
    </row>
    <row r="1644" spans="2:18" x14ac:dyDescent="0.25">
      <c r="B1644" t="str">
        <f t="shared" si="25"/>
        <v>SELECT TYPE OF CODE IN YELLOW BOX</v>
      </c>
      <c r="N1644" t="s">
        <v>3463</v>
      </c>
      <c r="O1644" t="s">
        <v>206</v>
      </c>
      <c r="Q1644" t="s">
        <v>14185</v>
      </c>
      <c r="R1644" t="s">
        <v>2078</v>
      </c>
    </row>
    <row r="1645" spans="2:18" x14ac:dyDescent="0.25">
      <c r="B1645" t="str">
        <f t="shared" si="25"/>
        <v>SELECT TYPE OF CODE IN YELLOW BOX</v>
      </c>
      <c r="N1645" t="s">
        <v>3464</v>
      </c>
      <c r="O1645" t="s">
        <v>206</v>
      </c>
      <c r="Q1645" t="s">
        <v>14186</v>
      </c>
      <c r="R1645" t="s">
        <v>2078</v>
      </c>
    </row>
    <row r="1646" spans="2:18" x14ac:dyDescent="0.25">
      <c r="B1646" t="str">
        <f t="shared" si="25"/>
        <v>SELECT TYPE OF CODE IN YELLOW BOX</v>
      </c>
      <c r="N1646" t="s">
        <v>287</v>
      </c>
      <c r="O1646" t="s">
        <v>206</v>
      </c>
      <c r="Q1646" t="s">
        <v>14187</v>
      </c>
      <c r="R1646" t="s">
        <v>2078</v>
      </c>
    </row>
    <row r="1647" spans="2:18" x14ac:dyDescent="0.25">
      <c r="B1647" t="str">
        <f t="shared" si="25"/>
        <v>SELECT TYPE OF CODE IN YELLOW BOX</v>
      </c>
      <c r="N1647" t="s">
        <v>3465</v>
      </c>
      <c r="O1647" t="s">
        <v>206</v>
      </c>
      <c r="Q1647" t="s">
        <v>14188</v>
      </c>
      <c r="R1647" t="s">
        <v>2078</v>
      </c>
    </row>
    <row r="1648" spans="2:18" x14ac:dyDescent="0.25">
      <c r="B1648" t="str">
        <f t="shared" si="25"/>
        <v>SELECT TYPE OF CODE IN YELLOW BOX</v>
      </c>
      <c r="N1648" t="s">
        <v>3466</v>
      </c>
      <c r="O1648" t="s">
        <v>206</v>
      </c>
      <c r="Q1648" t="s">
        <v>14189</v>
      </c>
      <c r="R1648" t="s">
        <v>2078</v>
      </c>
    </row>
    <row r="1649" spans="2:18" x14ac:dyDescent="0.25">
      <c r="B1649" t="str">
        <f t="shared" si="25"/>
        <v>SELECT TYPE OF CODE IN YELLOW BOX</v>
      </c>
      <c r="N1649" t="s">
        <v>3467</v>
      </c>
      <c r="O1649" t="s">
        <v>206</v>
      </c>
      <c r="Q1649" t="s">
        <v>14190</v>
      </c>
      <c r="R1649" t="s">
        <v>2078</v>
      </c>
    </row>
    <row r="1650" spans="2:18" x14ac:dyDescent="0.25">
      <c r="B1650" t="str">
        <f t="shared" si="25"/>
        <v>SELECT TYPE OF CODE IN YELLOW BOX</v>
      </c>
      <c r="N1650" t="s">
        <v>3468</v>
      </c>
      <c r="O1650" t="s">
        <v>206</v>
      </c>
      <c r="Q1650" t="s">
        <v>14191</v>
      </c>
      <c r="R1650" t="s">
        <v>2078</v>
      </c>
    </row>
    <row r="1651" spans="2:18" x14ac:dyDescent="0.25">
      <c r="B1651" t="str">
        <f t="shared" si="25"/>
        <v>SELECT TYPE OF CODE IN YELLOW BOX</v>
      </c>
      <c r="N1651" t="s">
        <v>288</v>
      </c>
      <c r="O1651" t="s">
        <v>206</v>
      </c>
      <c r="Q1651" t="s">
        <v>14192</v>
      </c>
      <c r="R1651" t="s">
        <v>2078</v>
      </c>
    </row>
    <row r="1652" spans="2:18" x14ac:dyDescent="0.25">
      <c r="B1652" t="str">
        <f t="shared" si="25"/>
        <v>SELECT TYPE OF CODE IN YELLOW BOX</v>
      </c>
      <c r="N1652" t="s">
        <v>3469</v>
      </c>
      <c r="O1652" t="s">
        <v>206</v>
      </c>
      <c r="Q1652" t="s">
        <v>14193</v>
      </c>
      <c r="R1652" t="s">
        <v>2078</v>
      </c>
    </row>
    <row r="1653" spans="2:18" x14ac:dyDescent="0.25">
      <c r="B1653" t="str">
        <f t="shared" si="25"/>
        <v>SELECT TYPE OF CODE IN YELLOW BOX</v>
      </c>
      <c r="N1653" t="s">
        <v>3470</v>
      </c>
      <c r="O1653" t="s">
        <v>206</v>
      </c>
      <c r="Q1653" t="s">
        <v>14194</v>
      </c>
      <c r="R1653" t="s">
        <v>2078</v>
      </c>
    </row>
    <row r="1654" spans="2:18" x14ac:dyDescent="0.25">
      <c r="B1654" t="str">
        <f t="shared" si="25"/>
        <v>SELECT TYPE OF CODE IN YELLOW BOX</v>
      </c>
      <c r="N1654" t="s">
        <v>289</v>
      </c>
      <c r="O1654" t="s">
        <v>206</v>
      </c>
      <c r="Q1654" t="s">
        <v>14195</v>
      </c>
      <c r="R1654" t="s">
        <v>2078</v>
      </c>
    </row>
    <row r="1655" spans="2:18" x14ac:dyDescent="0.25">
      <c r="B1655" t="str">
        <f t="shared" si="25"/>
        <v>SELECT TYPE OF CODE IN YELLOW BOX</v>
      </c>
      <c r="N1655" t="s">
        <v>3471</v>
      </c>
      <c r="O1655" t="s">
        <v>206</v>
      </c>
      <c r="Q1655" t="s">
        <v>14196</v>
      </c>
      <c r="R1655" t="s">
        <v>2078</v>
      </c>
    </row>
    <row r="1656" spans="2:18" x14ac:dyDescent="0.25">
      <c r="B1656" t="str">
        <f t="shared" si="25"/>
        <v>SELECT TYPE OF CODE IN YELLOW BOX</v>
      </c>
      <c r="N1656" t="s">
        <v>3472</v>
      </c>
      <c r="O1656" t="s">
        <v>206</v>
      </c>
      <c r="Q1656" t="s">
        <v>14197</v>
      </c>
      <c r="R1656" t="s">
        <v>2078</v>
      </c>
    </row>
    <row r="1657" spans="2:18" x14ac:dyDescent="0.25">
      <c r="B1657" t="str">
        <f t="shared" si="25"/>
        <v>SELECT TYPE OF CODE IN YELLOW BOX</v>
      </c>
      <c r="N1657" t="s">
        <v>3473</v>
      </c>
      <c r="O1657" t="s">
        <v>206</v>
      </c>
      <c r="Q1657" t="s">
        <v>14198</v>
      </c>
      <c r="R1657" t="s">
        <v>2078</v>
      </c>
    </row>
    <row r="1658" spans="2:18" x14ac:dyDescent="0.25">
      <c r="B1658" t="str">
        <f t="shared" si="25"/>
        <v>SELECT TYPE OF CODE IN YELLOW BOX</v>
      </c>
      <c r="N1658" t="s">
        <v>3474</v>
      </c>
      <c r="O1658" t="s">
        <v>206</v>
      </c>
      <c r="Q1658" t="s">
        <v>14199</v>
      </c>
      <c r="R1658" t="s">
        <v>2078</v>
      </c>
    </row>
    <row r="1659" spans="2:18" x14ac:dyDescent="0.25">
      <c r="B1659" t="str">
        <f t="shared" si="25"/>
        <v>SELECT TYPE OF CODE IN YELLOW BOX</v>
      </c>
      <c r="N1659" t="s">
        <v>3475</v>
      </c>
      <c r="O1659" t="s">
        <v>206</v>
      </c>
      <c r="Q1659" t="s">
        <v>14200</v>
      </c>
      <c r="R1659" t="s">
        <v>2078</v>
      </c>
    </row>
    <row r="1660" spans="2:18" x14ac:dyDescent="0.25">
      <c r="B1660" t="str">
        <f t="shared" si="25"/>
        <v>SELECT TYPE OF CODE IN YELLOW BOX</v>
      </c>
      <c r="N1660" t="s">
        <v>3476</v>
      </c>
      <c r="O1660" t="s">
        <v>206</v>
      </c>
      <c r="Q1660" t="s">
        <v>14201</v>
      </c>
      <c r="R1660" t="s">
        <v>2078</v>
      </c>
    </row>
    <row r="1661" spans="2:18" x14ac:dyDescent="0.25">
      <c r="B1661" t="str">
        <f t="shared" si="25"/>
        <v>SELECT TYPE OF CODE IN YELLOW BOX</v>
      </c>
      <c r="N1661" t="s">
        <v>3477</v>
      </c>
      <c r="O1661" t="s">
        <v>206</v>
      </c>
      <c r="Q1661" t="s">
        <v>14202</v>
      </c>
      <c r="R1661" t="s">
        <v>2078</v>
      </c>
    </row>
    <row r="1662" spans="2:18" x14ac:dyDescent="0.25">
      <c r="B1662" t="str">
        <f t="shared" si="25"/>
        <v>SELECT TYPE OF CODE IN YELLOW BOX</v>
      </c>
      <c r="N1662" t="s">
        <v>3478</v>
      </c>
      <c r="O1662" t="s">
        <v>206</v>
      </c>
      <c r="Q1662" t="s">
        <v>14203</v>
      </c>
      <c r="R1662" t="s">
        <v>2078</v>
      </c>
    </row>
    <row r="1663" spans="2:18" x14ac:dyDescent="0.25">
      <c r="B1663" t="str">
        <f t="shared" si="25"/>
        <v>SELECT TYPE OF CODE IN YELLOW BOX</v>
      </c>
      <c r="N1663" t="s">
        <v>290</v>
      </c>
      <c r="O1663" t="s">
        <v>206</v>
      </c>
      <c r="Q1663" t="s">
        <v>14204</v>
      </c>
      <c r="R1663" t="s">
        <v>2078</v>
      </c>
    </row>
    <row r="1664" spans="2:18" x14ac:dyDescent="0.25">
      <c r="B1664" t="str">
        <f t="shared" si="25"/>
        <v>SELECT TYPE OF CODE IN YELLOW BOX</v>
      </c>
      <c r="N1664" t="s">
        <v>3479</v>
      </c>
      <c r="O1664" t="s">
        <v>206</v>
      </c>
      <c r="Q1664" t="s">
        <v>14205</v>
      </c>
      <c r="R1664" t="s">
        <v>2078</v>
      </c>
    </row>
    <row r="1665" spans="2:18" x14ac:dyDescent="0.25">
      <c r="B1665" t="str">
        <f t="shared" si="25"/>
        <v>SELECT TYPE OF CODE IN YELLOW BOX</v>
      </c>
      <c r="N1665" t="s">
        <v>3480</v>
      </c>
      <c r="O1665" t="s">
        <v>206</v>
      </c>
      <c r="Q1665" t="s">
        <v>14206</v>
      </c>
      <c r="R1665" t="s">
        <v>2078</v>
      </c>
    </row>
    <row r="1666" spans="2:18" x14ac:dyDescent="0.25">
      <c r="B1666" t="str">
        <f t="shared" si="25"/>
        <v>SELECT TYPE OF CODE IN YELLOW BOX</v>
      </c>
      <c r="N1666" t="s">
        <v>3481</v>
      </c>
      <c r="O1666" t="s">
        <v>206</v>
      </c>
      <c r="Q1666" t="s">
        <v>14207</v>
      </c>
      <c r="R1666" t="s">
        <v>2078</v>
      </c>
    </row>
    <row r="1667" spans="2:18" x14ac:dyDescent="0.25">
      <c r="B1667" t="str">
        <f t="shared" si="25"/>
        <v>SELECT TYPE OF CODE IN YELLOW BOX</v>
      </c>
      <c r="N1667" t="s">
        <v>3482</v>
      </c>
      <c r="O1667" t="s">
        <v>206</v>
      </c>
      <c r="Q1667" t="s">
        <v>14208</v>
      </c>
      <c r="R1667" t="s">
        <v>2078</v>
      </c>
    </row>
    <row r="1668" spans="2:18" x14ac:dyDescent="0.25">
      <c r="B1668" t="str">
        <f t="shared" ref="B1668:B1731" si="26">IF($D$1="ICD-10 codes",VLOOKUP(LEFT($A1668,3),$N:$O,2,FALSE),IF($D$1="ICD-11 codes",VLOOKUP(LEFT($A1668,1),$Q:$R,2,FALSE),IF($D$1="","SELECT TYPE OF CODE IN YELLOW BOX","ERROR")))</f>
        <v>SELECT TYPE OF CODE IN YELLOW BOX</v>
      </c>
      <c r="N1668" t="s">
        <v>3483</v>
      </c>
      <c r="O1668" t="s">
        <v>206</v>
      </c>
      <c r="Q1668" t="s">
        <v>14209</v>
      </c>
      <c r="R1668" t="s">
        <v>2078</v>
      </c>
    </row>
    <row r="1669" spans="2:18" x14ac:dyDescent="0.25">
      <c r="B1669" t="str">
        <f t="shared" si="26"/>
        <v>SELECT TYPE OF CODE IN YELLOW BOX</v>
      </c>
      <c r="N1669" t="s">
        <v>3484</v>
      </c>
      <c r="O1669" t="s">
        <v>206</v>
      </c>
      <c r="Q1669" t="s">
        <v>14210</v>
      </c>
      <c r="R1669" t="s">
        <v>2078</v>
      </c>
    </row>
    <row r="1670" spans="2:18" x14ac:dyDescent="0.25">
      <c r="B1670" t="str">
        <f t="shared" si="26"/>
        <v>SELECT TYPE OF CODE IN YELLOW BOX</v>
      </c>
      <c r="N1670" t="s">
        <v>3485</v>
      </c>
      <c r="O1670" t="s">
        <v>206</v>
      </c>
      <c r="Q1670" t="s">
        <v>14211</v>
      </c>
      <c r="R1670" t="s">
        <v>2078</v>
      </c>
    </row>
    <row r="1671" spans="2:18" x14ac:dyDescent="0.25">
      <c r="B1671" t="str">
        <f t="shared" si="26"/>
        <v>SELECT TYPE OF CODE IN YELLOW BOX</v>
      </c>
      <c r="N1671" t="s">
        <v>3486</v>
      </c>
      <c r="O1671" t="s">
        <v>206</v>
      </c>
      <c r="Q1671" t="s">
        <v>14212</v>
      </c>
      <c r="R1671" t="s">
        <v>2078</v>
      </c>
    </row>
    <row r="1672" spans="2:18" x14ac:dyDescent="0.25">
      <c r="B1672" t="str">
        <f t="shared" si="26"/>
        <v>SELECT TYPE OF CODE IN YELLOW BOX</v>
      </c>
      <c r="N1672" t="s">
        <v>3487</v>
      </c>
      <c r="O1672" t="s">
        <v>206</v>
      </c>
      <c r="Q1672" t="s">
        <v>14213</v>
      </c>
      <c r="R1672" t="s">
        <v>2078</v>
      </c>
    </row>
    <row r="1673" spans="2:18" x14ac:dyDescent="0.25">
      <c r="B1673" t="str">
        <f t="shared" si="26"/>
        <v>SELECT TYPE OF CODE IN YELLOW BOX</v>
      </c>
      <c r="N1673" t="s">
        <v>291</v>
      </c>
      <c r="O1673" t="s">
        <v>206</v>
      </c>
      <c r="Q1673" t="s">
        <v>14214</v>
      </c>
      <c r="R1673" t="s">
        <v>2078</v>
      </c>
    </row>
    <row r="1674" spans="2:18" x14ac:dyDescent="0.25">
      <c r="B1674" t="str">
        <f t="shared" si="26"/>
        <v>SELECT TYPE OF CODE IN YELLOW BOX</v>
      </c>
      <c r="N1674" t="s">
        <v>3488</v>
      </c>
      <c r="O1674" t="s">
        <v>206</v>
      </c>
      <c r="Q1674" t="s">
        <v>14215</v>
      </c>
      <c r="R1674" t="s">
        <v>2078</v>
      </c>
    </row>
    <row r="1675" spans="2:18" x14ac:dyDescent="0.25">
      <c r="B1675" t="str">
        <f t="shared" si="26"/>
        <v>SELECT TYPE OF CODE IN YELLOW BOX</v>
      </c>
      <c r="N1675" t="s">
        <v>3489</v>
      </c>
      <c r="O1675" t="s">
        <v>206</v>
      </c>
      <c r="Q1675" t="s">
        <v>14216</v>
      </c>
      <c r="R1675" t="s">
        <v>2078</v>
      </c>
    </row>
    <row r="1676" spans="2:18" x14ac:dyDescent="0.25">
      <c r="B1676" t="str">
        <f t="shared" si="26"/>
        <v>SELECT TYPE OF CODE IN YELLOW BOX</v>
      </c>
      <c r="N1676" t="s">
        <v>3490</v>
      </c>
      <c r="O1676" t="s">
        <v>206</v>
      </c>
      <c r="Q1676" t="s">
        <v>14217</v>
      </c>
      <c r="R1676" t="s">
        <v>2078</v>
      </c>
    </row>
    <row r="1677" spans="2:18" x14ac:dyDescent="0.25">
      <c r="B1677" t="str">
        <f t="shared" si="26"/>
        <v>SELECT TYPE OF CODE IN YELLOW BOX</v>
      </c>
      <c r="N1677" t="s">
        <v>3491</v>
      </c>
      <c r="O1677" t="s">
        <v>206</v>
      </c>
      <c r="Q1677" t="s">
        <v>14218</v>
      </c>
      <c r="R1677" t="s">
        <v>2078</v>
      </c>
    </row>
    <row r="1678" spans="2:18" x14ac:dyDescent="0.25">
      <c r="B1678" t="str">
        <f t="shared" si="26"/>
        <v>SELECT TYPE OF CODE IN YELLOW BOX</v>
      </c>
      <c r="N1678" t="s">
        <v>3492</v>
      </c>
      <c r="O1678" t="s">
        <v>206</v>
      </c>
      <c r="Q1678" t="s">
        <v>14219</v>
      </c>
      <c r="R1678" t="s">
        <v>2078</v>
      </c>
    </row>
    <row r="1679" spans="2:18" x14ac:dyDescent="0.25">
      <c r="B1679" t="str">
        <f t="shared" si="26"/>
        <v>SELECT TYPE OF CODE IN YELLOW BOX</v>
      </c>
      <c r="N1679" t="s">
        <v>3493</v>
      </c>
      <c r="O1679" t="s">
        <v>206</v>
      </c>
      <c r="Q1679" t="s">
        <v>14220</v>
      </c>
      <c r="R1679" t="s">
        <v>2078</v>
      </c>
    </row>
    <row r="1680" spans="2:18" x14ac:dyDescent="0.25">
      <c r="B1680" t="str">
        <f t="shared" si="26"/>
        <v>SELECT TYPE OF CODE IN YELLOW BOX</v>
      </c>
      <c r="N1680" t="s">
        <v>3494</v>
      </c>
      <c r="O1680" t="s">
        <v>206</v>
      </c>
      <c r="Q1680" t="s">
        <v>14221</v>
      </c>
      <c r="R1680" t="s">
        <v>2078</v>
      </c>
    </row>
    <row r="1681" spans="2:18" x14ac:dyDescent="0.25">
      <c r="B1681" t="str">
        <f t="shared" si="26"/>
        <v>SELECT TYPE OF CODE IN YELLOW BOX</v>
      </c>
      <c r="N1681" t="s">
        <v>3495</v>
      </c>
      <c r="O1681" t="s">
        <v>206</v>
      </c>
      <c r="Q1681" t="s">
        <v>14222</v>
      </c>
      <c r="R1681" t="s">
        <v>2078</v>
      </c>
    </row>
    <row r="1682" spans="2:18" x14ac:dyDescent="0.25">
      <c r="B1682" t="str">
        <f t="shared" si="26"/>
        <v>SELECT TYPE OF CODE IN YELLOW BOX</v>
      </c>
      <c r="N1682" t="s">
        <v>3496</v>
      </c>
      <c r="O1682" t="s">
        <v>206</v>
      </c>
      <c r="Q1682" t="s">
        <v>14223</v>
      </c>
      <c r="R1682" t="s">
        <v>2078</v>
      </c>
    </row>
    <row r="1683" spans="2:18" x14ac:dyDescent="0.25">
      <c r="B1683" t="str">
        <f t="shared" si="26"/>
        <v>SELECT TYPE OF CODE IN YELLOW BOX</v>
      </c>
      <c r="N1683" t="s">
        <v>292</v>
      </c>
      <c r="O1683" t="s">
        <v>206</v>
      </c>
      <c r="Q1683" t="s">
        <v>14224</v>
      </c>
      <c r="R1683" t="s">
        <v>2078</v>
      </c>
    </row>
    <row r="1684" spans="2:18" x14ac:dyDescent="0.25">
      <c r="B1684" t="str">
        <f t="shared" si="26"/>
        <v>SELECT TYPE OF CODE IN YELLOW BOX</v>
      </c>
      <c r="N1684" t="s">
        <v>293</v>
      </c>
      <c r="O1684" t="s">
        <v>206</v>
      </c>
      <c r="Q1684" t="s">
        <v>14225</v>
      </c>
      <c r="R1684" t="s">
        <v>2078</v>
      </c>
    </row>
    <row r="1685" spans="2:18" x14ac:dyDescent="0.25">
      <c r="B1685" t="str">
        <f t="shared" si="26"/>
        <v>SELECT TYPE OF CODE IN YELLOW BOX</v>
      </c>
      <c r="N1685" t="s">
        <v>3497</v>
      </c>
      <c r="O1685" t="s">
        <v>206</v>
      </c>
      <c r="Q1685" t="s">
        <v>14226</v>
      </c>
      <c r="R1685" t="s">
        <v>2078</v>
      </c>
    </row>
    <row r="1686" spans="2:18" x14ac:dyDescent="0.25">
      <c r="B1686" t="str">
        <f t="shared" si="26"/>
        <v>SELECT TYPE OF CODE IN YELLOW BOX</v>
      </c>
      <c r="N1686" t="s">
        <v>3498</v>
      </c>
      <c r="O1686" t="s">
        <v>206</v>
      </c>
      <c r="Q1686" t="s">
        <v>14227</v>
      </c>
      <c r="R1686" t="s">
        <v>2078</v>
      </c>
    </row>
    <row r="1687" spans="2:18" x14ac:dyDescent="0.25">
      <c r="B1687" t="str">
        <f t="shared" si="26"/>
        <v>SELECT TYPE OF CODE IN YELLOW BOX</v>
      </c>
      <c r="N1687" t="s">
        <v>3499</v>
      </c>
      <c r="O1687" t="s">
        <v>206</v>
      </c>
      <c r="Q1687" t="s">
        <v>14228</v>
      </c>
      <c r="R1687" t="s">
        <v>2078</v>
      </c>
    </row>
    <row r="1688" spans="2:18" x14ac:dyDescent="0.25">
      <c r="B1688" t="str">
        <f t="shared" si="26"/>
        <v>SELECT TYPE OF CODE IN YELLOW BOX</v>
      </c>
      <c r="N1688" t="s">
        <v>3500</v>
      </c>
      <c r="O1688" t="s">
        <v>206</v>
      </c>
      <c r="Q1688" t="s">
        <v>14229</v>
      </c>
      <c r="R1688" t="s">
        <v>2078</v>
      </c>
    </row>
    <row r="1689" spans="2:18" x14ac:dyDescent="0.25">
      <c r="B1689" t="str">
        <f t="shared" si="26"/>
        <v>SELECT TYPE OF CODE IN YELLOW BOX</v>
      </c>
      <c r="N1689" t="s">
        <v>294</v>
      </c>
      <c r="O1689" t="s">
        <v>206</v>
      </c>
      <c r="Q1689" t="s">
        <v>14230</v>
      </c>
      <c r="R1689" t="s">
        <v>2078</v>
      </c>
    </row>
    <row r="1690" spans="2:18" x14ac:dyDescent="0.25">
      <c r="B1690" t="str">
        <f t="shared" si="26"/>
        <v>SELECT TYPE OF CODE IN YELLOW BOX</v>
      </c>
      <c r="N1690" t="s">
        <v>3501</v>
      </c>
      <c r="O1690" t="s">
        <v>206</v>
      </c>
      <c r="Q1690" t="s">
        <v>14231</v>
      </c>
      <c r="R1690" t="s">
        <v>2078</v>
      </c>
    </row>
    <row r="1691" spans="2:18" x14ac:dyDescent="0.25">
      <c r="B1691" t="str">
        <f t="shared" si="26"/>
        <v>SELECT TYPE OF CODE IN YELLOW BOX</v>
      </c>
      <c r="N1691" t="s">
        <v>3502</v>
      </c>
      <c r="O1691" t="s">
        <v>206</v>
      </c>
      <c r="Q1691" t="s">
        <v>14232</v>
      </c>
      <c r="R1691" t="s">
        <v>2078</v>
      </c>
    </row>
    <row r="1692" spans="2:18" x14ac:dyDescent="0.25">
      <c r="B1692" t="str">
        <f t="shared" si="26"/>
        <v>SELECT TYPE OF CODE IN YELLOW BOX</v>
      </c>
      <c r="N1692" t="s">
        <v>3503</v>
      </c>
      <c r="O1692" t="s">
        <v>206</v>
      </c>
      <c r="Q1692" t="s">
        <v>14233</v>
      </c>
      <c r="R1692" t="s">
        <v>2078</v>
      </c>
    </row>
    <row r="1693" spans="2:18" x14ac:dyDescent="0.25">
      <c r="B1693" t="str">
        <f t="shared" si="26"/>
        <v>SELECT TYPE OF CODE IN YELLOW BOX</v>
      </c>
      <c r="N1693" t="s">
        <v>3504</v>
      </c>
      <c r="O1693" t="s">
        <v>206</v>
      </c>
      <c r="Q1693" t="s">
        <v>14234</v>
      </c>
      <c r="R1693" t="s">
        <v>2078</v>
      </c>
    </row>
    <row r="1694" spans="2:18" x14ac:dyDescent="0.25">
      <c r="B1694" t="str">
        <f t="shared" si="26"/>
        <v>SELECT TYPE OF CODE IN YELLOW BOX</v>
      </c>
      <c r="N1694" t="s">
        <v>295</v>
      </c>
      <c r="O1694" t="s">
        <v>206</v>
      </c>
      <c r="Q1694" t="s">
        <v>14235</v>
      </c>
      <c r="R1694" t="s">
        <v>2078</v>
      </c>
    </row>
    <row r="1695" spans="2:18" x14ac:dyDescent="0.25">
      <c r="B1695" t="str">
        <f t="shared" si="26"/>
        <v>SELECT TYPE OF CODE IN YELLOW BOX</v>
      </c>
      <c r="N1695" t="s">
        <v>296</v>
      </c>
      <c r="O1695" t="s">
        <v>206</v>
      </c>
      <c r="Q1695" t="s">
        <v>14236</v>
      </c>
      <c r="R1695" t="s">
        <v>2078</v>
      </c>
    </row>
    <row r="1696" spans="2:18" x14ac:dyDescent="0.25">
      <c r="B1696" t="str">
        <f t="shared" si="26"/>
        <v>SELECT TYPE OF CODE IN YELLOW BOX</v>
      </c>
      <c r="N1696" t="s">
        <v>3505</v>
      </c>
      <c r="O1696" t="s">
        <v>206</v>
      </c>
      <c r="Q1696" t="s">
        <v>14237</v>
      </c>
      <c r="R1696" t="s">
        <v>2078</v>
      </c>
    </row>
    <row r="1697" spans="2:18" x14ac:dyDescent="0.25">
      <c r="B1697" t="str">
        <f t="shared" si="26"/>
        <v>SELECT TYPE OF CODE IN YELLOW BOX</v>
      </c>
      <c r="N1697" t="s">
        <v>3506</v>
      </c>
      <c r="O1697" t="s">
        <v>206</v>
      </c>
      <c r="Q1697" t="s">
        <v>14238</v>
      </c>
      <c r="R1697" t="s">
        <v>2078</v>
      </c>
    </row>
    <row r="1698" spans="2:18" x14ac:dyDescent="0.25">
      <c r="B1698" t="str">
        <f t="shared" si="26"/>
        <v>SELECT TYPE OF CODE IN YELLOW BOX</v>
      </c>
      <c r="N1698" t="s">
        <v>3507</v>
      </c>
      <c r="O1698" t="s">
        <v>206</v>
      </c>
      <c r="Q1698" t="s">
        <v>14239</v>
      </c>
      <c r="R1698" t="s">
        <v>2078</v>
      </c>
    </row>
    <row r="1699" spans="2:18" x14ac:dyDescent="0.25">
      <c r="B1699" t="str">
        <f t="shared" si="26"/>
        <v>SELECT TYPE OF CODE IN YELLOW BOX</v>
      </c>
      <c r="N1699" t="s">
        <v>3508</v>
      </c>
      <c r="O1699" t="s">
        <v>206</v>
      </c>
      <c r="Q1699" t="s">
        <v>14240</v>
      </c>
      <c r="R1699" t="s">
        <v>2078</v>
      </c>
    </row>
    <row r="1700" spans="2:18" x14ac:dyDescent="0.25">
      <c r="B1700" t="str">
        <f t="shared" si="26"/>
        <v>SELECT TYPE OF CODE IN YELLOW BOX</v>
      </c>
      <c r="N1700" t="s">
        <v>3509</v>
      </c>
      <c r="O1700" t="s">
        <v>206</v>
      </c>
      <c r="Q1700" t="s">
        <v>14241</v>
      </c>
      <c r="R1700" t="s">
        <v>2078</v>
      </c>
    </row>
    <row r="1701" spans="2:18" x14ac:dyDescent="0.25">
      <c r="B1701" t="str">
        <f t="shared" si="26"/>
        <v>SELECT TYPE OF CODE IN YELLOW BOX</v>
      </c>
      <c r="N1701" t="s">
        <v>297</v>
      </c>
      <c r="O1701" t="s">
        <v>206</v>
      </c>
      <c r="Q1701" t="s">
        <v>14242</v>
      </c>
      <c r="R1701" t="s">
        <v>2078</v>
      </c>
    </row>
    <row r="1702" spans="2:18" x14ac:dyDescent="0.25">
      <c r="B1702" t="str">
        <f t="shared" si="26"/>
        <v>SELECT TYPE OF CODE IN YELLOW BOX</v>
      </c>
      <c r="N1702" t="s">
        <v>3510</v>
      </c>
      <c r="O1702" t="s">
        <v>206</v>
      </c>
      <c r="Q1702" t="s">
        <v>14243</v>
      </c>
      <c r="R1702" t="s">
        <v>2078</v>
      </c>
    </row>
    <row r="1703" spans="2:18" x14ac:dyDescent="0.25">
      <c r="B1703" t="str">
        <f t="shared" si="26"/>
        <v>SELECT TYPE OF CODE IN YELLOW BOX</v>
      </c>
      <c r="N1703" t="s">
        <v>3511</v>
      </c>
      <c r="O1703" t="s">
        <v>206</v>
      </c>
      <c r="Q1703" t="s">
        <v>14244</v>
      </c>
      <c r="R1703" t="s">
        <v>2078</v>
      </c>
    </row>
    <row r="1704" spans="2:18" x14ac:dyDescent="0.25">
      <c r="B1704" t="str">
        <f t="shared" si="26"/>
        <v>SELECT TYPE OF CODE IN YELLOW BOX</v>
      </c>
      <c r="N1704" t="s">
        <v>3512</v>
      </c>
      <c r="O1704" t="s">
        <v>206</v>
      </c>
      <c r="Q1704" t="s">
        <v>14245</v>
      </c>
      <c r="R1704" t="s">
        <v>2078</v>
      </c>
    </row>
    <row r="1705" spans="2:18" x14ac:dyDescent="0.25">
      <c r="B1705" t="str">
        <f t="shared" si="26"/>
        <v>SELECT TYPE OF CODE IN YELLOW BOX</v>
      </c>
      <c r="N1705" t="s">
        <v>3513</v>
      </c>
      <c r="O1705" t="s">
        <v>206</v>
      </c>
      <c r="Q1705" t="s">
        <v>14246</v>
      </c>
      <c r="R1705" t="s">
        <v>2078</v>
      </c>
    </row>
    <row r="1706" spans="2:18" x14ac:dyDescent="0.25">
      <c r="B1706" t="str">
        <f t="shared" si="26"/>
        <v>SELECT TYPE OF CODE IN YELLOW BOX</v>
      </c>
      <c r="N1706" t="s">
        <v>3514</v>
      </c>
      <c r="O1706" t="s">
        <v>206</v>
      </c>
      <c r="Q1706" t="s">
        <v>14247</v>
      </c>
      <c r="R1706" t="s">
        <v>2078</v>
      </c>
    </row>
    <row r="1707" spans="2:18" x14ac:dyDescent="0.25">
      <c r="B1707" t="str">
        <f t="shared" si="26"/>
        <v>SELECT TYPE OF CODE IN YELLOW BOX</v>
      </c>
      <c r="N1707" t="s">
        <v>3515</v>
      </c>
      <c r="O1707" t="s">
        <v>206</v>
      </c>
      <c r="Q1707" t="s">
        <v>14248</v>
      </c>
      <c r="R1707" t="s">
        <v>2078</v>
      </c>
    </row>
    <row r="1708" spans="2:18" x14ac:dyDescent="0.25">
      <c r="B1708" t="str">
        <f t="shared" si="26"/>
        <v>SELECT TYPE OF CODE IN YELLOW BOX</v>
      </c>
      <c r="N1708" t="s">
        <v>3516</v>
      </c>
      <c r="O1708" t="s">
        <v>206</v>
      </c>
      <c r="Q1708" t="s">
        <v>14249</v>
      </c>
      <c r="R1708" t="s">
        <v>2078</v>
      </c>
    </row>
    <row r="1709" spans="2:18" x14ac:dyDescent="0.25">
      <c r="B1709" t="str">
        <f t="shared" si="26"/>
        <v>SELECT TYPE OF CODE IN YELLOW BOX</v>
      </c>
      <c r="N1709" t="s">
        <v>298</v>
      </c>
      <c r="O1709" t="s">
        <v>206</v>
      </c>
      <c r="Q1709" t="s">
        <v>14250</v>
      </c>
      <c r="R1709" t="s">
        <v>2078</v>
      </c>
    </row>
    <row r="1710" spans="2:18" x14ac:dyDescent="0.25">
      <c r="B1710" t="str">
        <f t="shared" si="26"/>
        <v>SELECT TYPE OF CODE IN YELLOW BOX</v>
      </c>
      <c r="N1710" t="s">
        <v>3517</v>
      </c>
      <c r="O1710" t="s">
        <v>206</v>
      </c>
      <c r="Q1710" t="s">
        <v>14251</v>
      </c>
      <c r="R1710" t="s">
        <v>2078</v>
      </c>
    </row>
    <row r="1711" spans="2:18" x14ac:dyDescent="0.25">
      <c r="B1711" t="str">
        <f t="shared" si="26"/>
        <v>SELECT TYPE OF CODE IN YELLOW BOX</v>
      </c>
      <c r="N1711" t="s">
        <v>3518</v>
      </c>
      <c r="O1711" t="s">
        <v>206</v>
      </c>
      <c r="Q1711" t="s">
        <v>14252</v>
      </c>
      <c r="R1711" t="s">
        <v>2078</v>
      </c>
    </row>
    <row r="1712" spans="2:18" x14ac:dyDescent="0.25">
      <c r="B1712" t="str">
        <f t="shared" si="26"/>
        <v>SELECT TYPE OF CODE IN YELLOW BOX</v>
      </c>
      <c r="N1712" t="s">
        <v>3519</v>
      </c>
      <c r="O1712" t="s">
        <v>206</v>
      </c>
      <c r="Q1712" t="s">
        <v>14253</v>
      </c>
      <c r="R1712" t="s">
        <v>2078</v>
      </c>
    </row>
    <row r="1713" spans="2:18" x14ac:dyDescent="0.25">
      <c r="B1713" t="str">
        <f t="shared" si="26"/>
        <v>SELECT TYPE OF CODE IN YELLOW BOX</v>
      </c>
      <c r="N1713" t="s">
        <v>3520</v>
      </c>
      <c r="O1713" t="s">
        <v>206</v>
      </c>
      <c r="Q1713" t="s">
        <v>14254</v>
      </c>
      <c r="R1713" t="s">
        <v>2078</v>
      </c>
    </row>
    <row r="1714" spans="2:18" x14ac:dyDescent="0.25">
      <c r="B1714" t="str">
        <f t="shared" si="26"/>
        <v>SELECT TYPE OF CODE IN YELLOW BOX</v>
      </c>
      <c r="N1714" t="s">
        <v>3521</v>
      </c>
      <c r="O1714" t="s">
        <v>206</v>
      </c>
      <c r="Q1714" t="s">
        <v>14255</v>
      </c>
      <c r="R1714" t="s">
        <v>2078</v>
      </c>
    </row>
    <row r="1715" spans="2:18" x14ac:dyDescent="0.25">
      <c r="B1715" t="str">
        <f t="shared" si="26"/>
        <v>SELECT TYPE OF CODE IN YELLOW BOX</v>
      </c>
      <c r="N1715" t="s">
        <v>3522</v>
      </c>
      <c r="O1715" t="s">
        <v>206</v>
      </c>
      <c r="Q1715" t="s">
        <v>14256</v>
      </c>
      <c r="R1715" t="s">
        <v>2078</v>
      </c>
    </row>
    <row r="1716" spans="2:18" x14ac:dyDescent="0.25">
      <c r="B1716" t="str">
        <f t="shared" si="26"/>
        <v>SELECT TYPE OF CODE IN YELLOW BOX</v>
      </c>
      <c r="N1716" t="s">
        <v>3523</v>
      </c>
      <c r="O1716" t="s">
        <v>206</v>
      </c>
      <c r="Q1716" t="s">
        <v>14257</v>
      </c>
      <c r="R1716" t="s">
        <v>2078</v>
      </c>
    </row>
    <row r="1717" spans="2:18" x14ac:dyDescent="0.25">
      <c r="B1717" t="str">
        <f t="shared" si="26"/>
        <v>SELECT TYPE OF CODE IN YELLOW BOX</v>
      </c>
      <c r="N1717" t="s">
        <v>299</v>
      </c>
      <c r="O1717" t="s">
        <v>206</v>
      </c>
      <c r="Q1717" t="s">
        <v>14258</v>
      </c>
      <c r="R1717" t="s">
        <v>2078</v>
      </c>
    </row>
    <row r="1718" spans="2:18" x14ac:dyDescent="0.25">
      <c r="B1718" t="str">
        <f t="shared" si="26"/>
        <v>SELECT TYPE OF CODE IN YELLOW BOX</v>
      </c>
      <c r="N1718" t="s">
        <v>3524</v>
      </c>
      <c r="O1718" t="s">
        <v>206</v>
      </c>
      <c r="Q1718" t="s">
        <v>14259</v>
      </c>
      <c r="R1718" t="s">
        <v>2078</v>
      </c>
    </row>
    <row r="1719" spans="2:18" x14ac:dyDescent="0.25">
      <c r="B1719" t="str">
        <f t="shared" si="26"/>
        <v>SELECT TYPE OF CODE IN YELLOW BOX</v>
      </c>
      <c r="N1719" t="s">
        <v>3525</v>
      </c>
      <c r="O1719" t="s">
        <v>206</v>
      </c>
      <c r="Q1719" t="s">
        <v>14260</v>
      </c>
      <c r="R1719" t="s">
        <v>2078</v>
      </c>
    </row>
    <row r="1720" spans="2:18" x14ac:dyDescent="0.25">
      <c r="B1720" t="str">
        <f t="shared" si="26"/>
        <v>SELECT TYPE OF CODE IN YELLOW BOX</v>
      </c>
      <c r="N1720" t="s">
        <v>3526</v>
      </c>
      <c r="O1720" t="s">
        <v>206</v>
      </c>
      <c r="Q1720" t="s">
        <v>14261</v>
      </c>
      <c r="R1720" t="s">
        <v>2078</v>
      </c>
    </row>
    <row r="1721" spans="2:18" x14ac:dyDescent="0.25">
      <c r="B1721" t="str">
        <f t="shared" si="26"/>
        <v>SELECT TYPE OF CODE IN YELLOW BOX</v>
      </c>
      <c r="N1721" t="s">
        <v>3527</v>
      </c>
      <c r="O1721" t="s">
        <v>206</v>
      </c>
      <c r="Q1721" t="s">
        <v>14262</v>
      </c>
      <c r="R1721" t="s">
        <v>2078</v>
      </c>
    </row>
    <row r="1722" spans="2:18" x14ac:dyDescent="0.25">
      <c r="B1722" t="str">
        <f t="shared" si="26"/>
        <v>SELECT TYPE OF CODE IN YELLOW BOX</v>
      </c>
      <c r="N1722" t="s">
        <v>3528</v>
      </c>
      <c r="O1722" t="s">
        <v>206</v>
      </c>
      <c r="Q1722" t="s">
        <v>14263</v>
      </c>
      <c r="R1722" t="s">
        <v>2078</v>
      </c>
    </row>
    <row r="1723" spans="2:18" x14ac:dyDescent="0.25">
      <c r="B1723" t="str">
        <f t="shared" si="26"/>
        <v>SELECT TYPE OF CODE IN YELLOW BOX</v>
      </c>
      <c r="N1723" t="s">
        <v>3529</v>
      </c>
      <c r="O1723" t="s">
        <v>206</v>
      </c>
      <c r="Q1723" t="s">
        <v>14264</v>
      </c>
      <c r="R1723" t="s">
        <v>2078</v>
      </c>
    </row>
    <row r="1724" spans="2:18" x14ac:dyDescent="0.25">
      <c r="B1724" t="str">
        <f t="shared" si="26"/>
        <v>SELECT TYPE OF CODE IN YELLOW BOX</v>
      </c>
      <c r="N1724" t="s">
        <v>3530</v>
      </c>
      <c r="O1724" t="s">
        <v>206</v>
      </c>
      <c r="Q1724" t="s">
        <v>14265</v>
      </c>
      <c r="R1724" t="s">
        <v>2078</v>
      </c>
    </row>
    <row r="1725" spans="2:18" x14ac:dyDescent="0.25">
      <c r="B1725" t="str">
        <f t="shared" si="26"/>
        <v>SELECT TYPE OF CODE IN YELLOW BOX</v>
      </c>
      <c r="N1725" t="s">
        <v>3531</v>
      </c>
      <c r="O1725" t="s">
        <v>206</v>
      </c>
      <c r="Q1725" t="s">
        <v>14266</v>
      </c>
      <c r="R1725" t="s">
        <v>2078</v>
      </c>
    </row>
    <row r="1726" spans="2:18" x14ac:dyDescent="0.25">
      <c r="B1726" t="str">
        <f t="shared" si="26"/>
        <v>SELECT TYPE OF CODE IN YELLOW BOX</v>
      </c>
      <c r="N1726" t="s">
        <v>300</v>
      </c>
      <c r="O1726" t="s">
        <v>206</v>
      </c>
      <c r="Q1726" t="s">
        <v>14267</v>
      </c>
      <c r="R1726" t="s">
        <v>2078</v>
      </c>
    </row>
    <row r="1727" spans="2:18" x14ac:dyDescent="0.25">
      <c r="B1727" t="str">
        <f t="shared" si="26"/>
        <v>SELECT TYPE OF CODE IN YELLOW BOX</v>
      </c>
      <c r="N1727" t="s">
        <v>3532</v>
      </c>
      <c r="O1727" t="s">
        <v>206</v>
      </c>
      <c r="Q1727" t="s">
        <v>14268</v>
      </c>
      <c r="R1727" t="s">
        <v>2078</v>
      </c>
    </row>
    <row r="1728" spans="2:18" x14ac:dyDescent="0.25">
      <c r="B1728" t="str">
        <f t="shared" si="26"/>
        <v>SELECT TYPE OF CODE IN YELLOW BOX</v>
      </c>
      <c r="N1728" t="s">
        <v>3533</v>
      </c>
      <c r="O1728" t="s">
        <v>206</v>
      </c>
      <c r="Q1728" t="s">
        <v>14269</v>
      </c>
      <c r="R1728" t="s">
        <v>2078</v>
      </c>
    </row>
    <row r="1729" spans="2:18" x14ac:dyDescent="0.25">
      <c r="B1729" t="str">
        <f t="shared" si="26"/>
        <v>SELECT TYPE OF CODE IN YELLOW BOX</v>
      </c>
      <c r="N1729" t="s">
        <v>3534</v>
      </c>
      <c r="O1729" t="s">
        <v>206</v>
      </c>
      <c r="Q1729" t="s">
        <v>14270</v>
      </c>
      <c r="R1729" t="s">
        <v>2078</v>
      </c>
    </row>
    <row r="1730" spans="2:18" x14ac:dyDescent="0.25">
      <c r="B1730" t="str">
        <f t="shared" si="26"/>
        <v>SELECT TYPE OF CODE IN YELLOW BOX</v>
      </c>
      <c r="N1730" t="s">
        <v>301</v>
      </c>
      <c r="O1730" t="s">
        <v>206</v>
      </c>
      <c r="Q1730" t="s">
        <v>14271</v>
      </c>
      <c r="R1730" t="s">
        <v>2078</v>
      </c>
    </row>
    <row r="1731" spans="2:18" x14ac:dyDescent="0.25">
      <c r="B1731" t="str">
        <f t="shared" si="26"/>
        <v>SELECT TYPE OF CODE IN YELLOW BOX</v>
      </c>
      <c r="N1731" t="s">
        <v>3535</v>
      </c>
      <c r="O1731" t="s">
        <v>206</v>
      </c>
      <c r="Q1731" t="s">
        <v>14272</v>
      </c>
      <c r="R1731" t="s">
        <v>2078</v>
      </c>
    </row>
    <row r="1732" spans="2:18" x14ac:dyDescent="0.25">
      <c r="B1732" t="str">
        <f t="shared" ref="B1732:B1795" si="27">IF($D$1="ICD-10 codes",VLOOKUP(LEFT($A1732,3),$N:$O,2,FALSE),IF($D$1="ICD-11 codes",VLOOKUP(LEFT($A1732,1),$Q:$R,2,FALSE),IF($D$1="","SELECT TYPE OF CODE IN YELLOW BOX","ERROR")))</f>
        <v>SELECT TYPE OF CODE IN YELLOW BOX</v>
      </c>
      <c r="N1732" t="s">
        <v>3536</v>
      </c>
      <c r="O1732" t="s">
        <v>206</v>
      </c>
      <c r="Q1732" t="s">
        <v>14273</v>
      </c>
      <c r="R1732" t="s">
        <v>2078</v>
      </c>
    </row>
    <row r="1733" spans="2:18" x14ac:dyDescent="0.25">
      <c r="B1733" t="str">
        <f t="shared" si="27"/>
        <v>SELECT TYPE OF CODE IN YELLOW BOX</v>
      </c>
      <c r="N1733" t="s">
        <v>3537</v>
      </c>
      <c r="O1733" t="s">
        <v>206</v>
      </c>
      <c r="Q1733" t="s">
        <v>14274</v>
      </c>
      <c r="R1733" t="s">
        <v>2078</v>
      </c>
    </row>
    <row r="1734" spans="2:18" x14ac:dyDescent="0.25">
      <c r="B1734" t="str">
        <f t="shared" si="27"/>
        <v>SELECT TYPE OF CODE IN YELLOW BOX</v>
      </c>
      <c r="N1734" t="s">
        <v>3538</v>
      </c>
      <c r="O1734" t="s">
        <v>206</v>
      </c>
      <c r="Q1734" t="s">
        <v>14275</v>
      </c>
      <c r="R1734" t="s">
        <v>2078</v>
      </c>
    </row>
    <row r="1735" spans="2:18" x14ac:dyDescent="0.25">
      <c r="B1735" t="str">
        <f t="shared" si="27"/>
        <v>SELECT TYPE OF CODE IN YELLOW BOX</v>
      </c>
      <c r="N1735" t="s">
        <v>3539</v>
      </c>
      <c r="O1735" t="s">
        <v>206</v>
      </c>
      <c r="Q1735" t="s">
        <v>14276</v>
      </c>
      <c r="R1735" t="s">
        <v>2078</v>
      </c>
    </row>
    <row r="1736" spans="2:18" x14ac:dyDescent="0.25">
      <c r="B1736" t="str">
        <f t="shared" si="27"/>
        <v>SELECT TYPE OF CODE IN YELLOW BOX</v>
      </c>
      <c r="N1736" t="s">
        <v>3540</v>
      </c>
      <c r="O1736" t="s">
        <v>206</v>
      </c>
      <c r="Q1736" t="s">
        <v>14277</v>
      </c>
      <c r="R1736" t="s">
        <v>2078</v>
      </c>
    </row>
    <row r="1737" spans="2:18" x14ac:dyDescent="0.25">
      <c r="B1737" t="str">
        <f t="shared" si="27"/>
        <v>SELECT TYPE OF CODE IN YELLOW BOX</v>
      </c>
      <c r="N1737" t="s">
        <v>3541</v>
      </c>
      <c r="O1737" t="s">
        <v>206</v>
      </c>
      <c r="Q1737" t="s">
        <v>14278</v>
      </c>
      <c r="R1737" t="s">
        <v>2078</v>
      </c>
    </row>
    <row r="1738" spans="2:18" x14ac:dyDescent="0.25">
      <c r="B1738" t="str">
        <f t="shared" si="27"/>
        <v>SELECT TYPE OF CODE IN YELLOW BOX</v>
      </c>
      <c r="N1738" t="s">
        <v>302</v>
      </c>
      <c r="O1738" t="s">
        <v>206</v>
      </c>
      <c r="Q1738" t="s">
        <v>14279</v>
      </c>
      <c r="R1738" t="s">
        <v>2078</v>
      </c>
    </row>
    <row r="1739" spans="2:18" x14ac:dyDescent="0.25">
      <c r="B1739" t="str">
        <f t="shared" si="27"/>
        <v>SELECT TYPE OF CODE IN YELLOW BOX</v>
      </c>
      <c r="N1739" t="s">
        <v>303</v>
      </c>
      <c r="O1739" t="s">
        <v>206</v>
      </c>
      <c r="Q1739" t="s">
        <v>14280</v>
      </c>
      <c r="R1739" t="s">
        <v>2078</v>
      </c>
    </row>
    <row r="1740" spans="2:18" x14ac:dyDescent="0.25">
      <c r="B1740" t="str">
        <f t="shared" si="27"/>
        <v>SELECT TYPE OF CODE IN YELLOW BOX</v>
      </c>
      <c r="N1740" t="s">
        <v>3542</v>
      </c>
      <c r="O1740" t="s">
        <v>206</v>
      </c>
      <c r="Q1740" t="s">
        <v>14281</v>
      </c>
      <c r="R1740" t="s">
        <v>2078</v>
      </c>
    </row>
    <row r="1741" spans="2:18" x14ac:dyDescent="0.25">
      <c r="B1741" t="str">
        <f t="shared" si="27"/>
        <v>SELECT TYPE OF CODE IN YELLOW BOX</v>
      </c>
      <c r="N1741" t="s">
        <v>3543</v>
      </c>
      <c r="O1741" t="s">
        <v>206</v>
      </c>
      <c r="Q1741" t="s">
        <v>14282</v>
      </c>
      <c r="R1741" t="s">
        <v>2078</v>
      </c>
    </row>
    <row r="1742" spans="2:18" x14ac:dyDescent="0.25">
      <c r="B1742" t="str">
        <f t="shared" si="27"/>
        <v>SELECT TYPE OF CODE IN YELLOW BOX</v>
      </c>
      <c r="N1742" t="s">
        <v>3544</v>
      </c>
      <c r="O1742" t="s">
        <v>206</v>
      </c>
      <c r="Q1742" t="s">
        <v>14283</v>
      </c>
      <c r="R1742" t="s">
        <v>2078</v>
      </c>
    </row>
    <row r="1743" spans="2:18" x14ac:dyDescent="0.25">
      <c r="B1743" t="str">
        <f t="shared" si="27"/>
        <v>SELECT TYPE OF CODE IN YELLOW BOX</v>
      </c>
      <c r="N1743" t="s">
        <v>3545</v>
      </c>
      <c r="O1743" t="s">
        <v>206</v>
      </c>
      <c r="Q1743" t="s">
        <v>14284</v>
      </c>
      <c r="R1743" t="s">
        <v>2078</v>
      </c>
    </row>
    <row r="1744" spans="2:18" x14ac:dyDescent="0.25">
      <c r="B1744" t="str">
        <f t="shared" si="27"/>
        <v>SELECT TYPE OF CODE IN YELLOW BOX</v>
      </c>
      <c r="N1744" t="s">
        <v>3546</v>
      </c>
      <c r="O1744" t="s">
        <v>206</v>
      </c>
      <c r="Q1744" t="s">
        <v>14285</v>
      </c>
      <c r="R1744" t="s">
        <v>2078</v>
      </c>
    </row>
    <row r="1745" spans="2:18" x14ac:dyDescent="0.25">
      <c r="B1745" t="str">
        <f t="shared" si="27"/>
        <v>SELECT TYPE OF CODE IN YELLOW BOX</v>
      </c>
      <c r="N1745" t="s">
        <v>3547</v>
      </c>
      <c r="O1745" t="s">
        <v>206</v>
      </c>
      <c r="Q1745" t="s">
        <v>14286</v>
      </c>
      <c r="R1745" t="s">
        <v>2078</v>
      </c>
    </row>
    <row r="1746" spans="2:18" x14ac:dyDescent="0.25">
      <c r="B1746" t="str">
        <f t="shared" si="27"/>
        <v>SELECT TYPE OF CODE IN YELLOW BOX</v>
      </c>
      <c r="N1746" t="s">
        <v>3548</v>
      </c>
      <c r="O1746" t="s">
        <v>206</v>
      </c>
      <c r="Q1746" t="s">
        <v>14287</v>
      </c>
      <c r="R1746" t="s">
        <v>2078</v>
      </c>
    </row>
    <row r="1747" spans="2:18" x14ac:dyDescent="0.25">
      <c r="B1747" t="str">
        <f t="shared" si="27"/>
        <v>SELECT TYPE OF CODE IN YELLOW BOX</v>
      </c>
      <c r="N1747" t="s">
        <v>3549</v>
      </c>
      <c r="O1747" t="s">
        <v>206</v>
      </c>
      <c r="Q1747" t="s">
        <v>14288</v>
      </c>
      <c r="R1747" t="s">
        <v>2078</v>
      </c>
    </row>
    <row r="1748" spans="2:18" x14ac:dyDescent="0.25">
      <c r="B1748" t="str">
        <f t="shared" si="27"/>
        <v>SELECT TYPE OF CODE IN YELLOW BOX</v>
      </c>
      <c r="N1748" t="s">
        <v>3550</v>
      </c>
      <c r="O1748" t="s">
        <v>206</v>
      </c>
      <c r="Q1748" t="s">
        <v>14289</v>
      </c>
      <c r="R1748" t="s">
        <v>2078</v>
      </c>
    </row>
    <row r="1749" spans="2:18" x14ac:dyDescent="0.25">
      <c r="B1749" t="str">
        <f t="shared" si="27"/>
        <v>SELECT TYPE OF CODE IN YELLOW BOX</v>
      </c>
      <c r="N1749" t="s">
        <v>3551</v>
      </c>
      <c r="O1749" t="s">
        <v>206</v>
      </c>
      <c r="Q1749" t="s">
        <v>14290</v>
      </c>
      <c r="R1749" t="s">
        <v>2078</v>
      </c>
    </row>
    <row r="1750" spans="2:18" x14ac:dyDescent="0.25">
      <c r="B1750" t="str">
        <f t="shared" si="27"/>
        <v>SELECT TYPE OF CODE IN YELLOW BOX</v>
      </c>
      <c r="N1750" t="s">
        <v>304</v>
      </c>
      <c r="O1750" t="s">
        <v>206</v>
      </c>
      <c r="Q1750" t="s">
        <v>14291</v>
      </c>
      <c r="R1750" t="s">
        <v>2078</v>
      </c>
    </row>
    <row r="1751" spans="2:18" x14ac:dyDescent="0.25">
      <c r="B1751" t="str">
        <f t="shared" si="27"/>
        <v>SELECT TYPE OF CODE IN YELLOW BOX</v>
      </c>
      <c r="N1751" t="s">
        <v>3552</v>
      </c>
      <c r="O1751" t="s">
        <v>206</v>
      </c>
      <c r="Q1751" t="s">
        <v>14292</v>
      </c>
      <c r="R1751" t="s">
        <v>2078</v>
      </c>
    </row>
    <row r="1752" spans="2:18" x14ac:dyDescent="0.25">
      <c r="B1752" t="str">
        <f t="shared" si="27"/>
        <v>SELECT TYPE OF CODE IN YELLOW BOX</v>
      </c>
      <c r="N1752" t="s">
        <v>3553</v>
      </c>
      <c r="O1752" t="s">
        <v>206</v>
      </c>
      <c r="Q1752" t="s">
        <v>14293</v>
      </c>
      <c r="R1752" t="s">
        <v>2078</v>
      </c>
    </row>
    <row r="1753" spans="2:18" x14ac:dyDescent="0.25">
      <c r="B1753" t="str">
        <f t="shared" si="27"/>
        <v>SELECT TYPE OF CODE IN YELLOW BOX</v>
      </c>
      <c r="N1753" t="s">
        <v>3554</v>
      </c>
      <c r="O1753" t="s">
        <v>206</v>
      </c>
      <c r="Q1753" t="s">
        <v>14294</v>
      </c>
      <c r="R1753" t="s">
        <v>2078</v>
      </c>
    </row>
    <row r="1754" spans="2:18" x14ac:dyDescent="0.25">
      <c r="B1754" t="str">
        <f t="shared" si="27"/>
        <v>SELECT TYPE OF CODE IN YELLOW BOX</v>
      </c>
      <c r="N1754" t="s">
        <v>3555</v>
      </c>
      <c r="O1754" t="s">
        <v>206</v>
      </c>
      <c r="Q1754" t="s">
        <v>29606</v>
      </c>
      <c r="R1754" t="s">
        <v>2078</v>
      </c>
    </row>
    <row r="1755" spans="2:18" x14ac:dyDescent="0.25">
      <c r="B1755" t="str">
        <f t="shared" si="27"/>
        <v>SELECT TYPE OF CODE IN YELLOW BOX</v>
      </c>
      <c r="N1755" t="s">
        <v>3556</v>
      </c>
      <c r="O1755" t="s">
        <v>206</v>
      </c>
      <c r="Q1755" t="s">
        <v>14295</v>
      </c>
      <c r="R1755" t="s">
        <v>2078</v>
      </c>
    </row>
    <row r="1756" spans="2:18" x14ac:dyDescent="0.25">
      <c r="B1756" t="str">
        <f t="shared" si="27"/>
        <v>SELECT TYPE OF CODE IN YELLOW BOX</v>
      </c>
      <c r="N1756" t="s">
        <v>305</v>
      </c>
      <c r="O1756" t="s">
        <v>206</v>
      </c>
      <c r="Q1756" t="s">
        <v>14296</v>
      </c>
      <c r="R1756" t="s">
        <v>2078</v>
      </c>
    </row>
    <row r="1757" spans="2:18" x14ac:dyDescent="0.25">
      <c r="B1757" t="str">
        <f t="shared" si="27"/>
        <v>SELECT TYPE OF CODE IN YELLOW BOX</v>
      </c>
      <c r="N1757" t="s">
        <v>3557</v>
      </c>
      <c r="O1757" t="s">
        <v>206</v>
      </c>
      <c r="Q1757" t="s">
        <v>14297</v>
      </c>
      <c r="R1757" t="s">
        <v>2078</v>
      </c>
    </row>
    <row r="1758" spans="2:18" x14ac:dyDescent="0.25">
      <c r="B1758" t="str">
        <f t="shared" si="27"/>
        <v>SELECT TYPE OF CODE IN YELLOW BOX</v>
      </c>
      <c r="N1758" t="s">
        <v>3558</v>
      </c>
      <c r="O1758" t="s">
        <v>206</v>
      </c>
      <c r="Q1758" t="s">
        <v>14298</v>
      </c>
      <c r="R1758" t="s">
        <v>2078</v>
      </c>
    </row>
    <row r="1759" spans="2:18" x14ac:dyDescent="0.25">
      <c r="B1759" t="str">
        <f t="shared" si="27"/>
        <v>SELECT TYPE OF CODE IN YELLOW BOX</v>
      </c>
      <c r="N1759" t="s">
        <v>3559</v>
      </c>
      <c r="O1759" t="s">
        <v>206</v>
      </c>
      <c r="Q1759" t="s">
        <v>14299</v>
      </c>
      <c r="R1759" t="s">
        <v>2078</v>
      </c>
    </row>
    <row r="1760" spans="2:18" x14ac:dyDescent="0.25">
      <c r="B1760" t="str">
        <f t="shared" si="27"/>
        <v>SELECT TYPE OF CODE IN YELLOW BOX</v>
      </c>
      <c r="N1760" t="s">
        <v>3560</v>
      </c>
      <c r="O1760" t="s">
        <v>206</v>
      </c>
      <c r="Q1760" t="s">
        <v>14300</v>
      </c>
      <c r="R1760" t="s">
        <v>2078</v>
      </c>
    </row>
    <row r="1761" spans="2:18" x14ac:dyDescent="0.25">
      <c r="B1761" t="str">
        <f t="shared" si="27"/>
        <v>SELECT TYPE OF CODE IN YELLOW BOX</v>
      </c>
      <c r="N1761" t="s">
        <v>3561</v>
      </c>
      <c r="O1761" t="s">
        <v>206</v>
      </c>
      <c r="Q1761" t="s">
        <v>14301</v>
      </c>
      <c r="R1761" t="s">
        <v>2078</v>
      </c>
    </row>
    <row r="1762" spans="2:18" x14ac:dyDescent="0.25">
      <c r="B1762" t="str">
        <f t="shared" si="27"/>
        <v>SELECT TYPE OF CODE IN YELLOW BOX</v>
      </c>
      <c r="N1762" t="s">
        <v>3562</v>
      </c>
      <c r="O1762" t="s">
        <v>206</v>
      </c>
      <c r="Q1762" t="s">
        <v>14302</v>
      </c>
      <c r="R1762" t="s">
        <v>2078</v>
      </c>
    </row>
    <row r="1763" spans="2:18" x14ac:dyDescent="0.25">
      <c r="B1763" t="str">
        <f t="shared" si="27"/>
        <v>SELECT TYPE OF CODE IN YELLOW BOX</v>
      </c>
      <c r="N1763" t="s">
        <v>3563</v>
      </c>
      <c r="O1763" t="s">
        <v>206</v>
      </c>
      <c r="Q1763" t="s">
        <v>14303</v>
      </c>
      <c r="R1763" t="s">
        <v>2078</v>
      </c>
    </row>
    <row r="1764" spans="2:18" x14ac:dyDescent="0.25">
      <c r="B1764" t="str">
        <f t="shared" si="27"/>
        <v>SELECT TYPE OF CODE IN YELLOW BOX</v>
      </c>
      <c r="N1764" t="s">
        <v>3564</v>
      </c>
      <c r="O1764" t="s">
        <v>206</v>
      </c>
      <c r="Q1764" t="s">
        <v>14304</v>
      </c>
      <c r="R1764" t="s">
        <v>2078</v>
      </c>
    </row>
    <row r="1765" spans="2:18" x14ac:dyDescent="0.25">
      <c r="B1765" t="str">
        <f t="shared" si="27"/>
        <v>SELECT TYPE OF CODE IN YELLOW BOX</v>
      </c>
      <c r="N1765" t="s">
        <v>3565</v>
      </c>
      <c r="O1765" t="s">
        <v>206</v>
      </c>
      <c r="Q1765" t="s">
        <v>14305</v>
      </c>
      <c r="R1765" t="s">
        <v>2078</v>
      </c>
    </row>
    <row r="1766" spans="2:18" x14ac:dyDescent="0.25">
      <c r="B1766" t="str">
        <f t="shared" si="27"/>
        <v>SELECT TYPE OF CODE IN YELLOW BOX</v>
      </c>
      <c r="N1766" t="s">
        <v>306</v>
      </c>
      <c r="O1766" t="s">
        <v>206</v>
      </c>
      <c r="Q1766" t="s">
        <v>14306</v>
      </c>
      <c r="R1766" t="s">
        <v>2078</v>
      </c>
    </row>
    <row r="1767" spans="2:18" x14ac:dyDescent="0.25">
      <c r="B1767" t="str">
        <f t="shared" si="27"/>
        <v>SELECT TYPE OF CODE IN YELLOW BOX</v>
      </c>
      <c r="N1767" t="s">
        <v>3566</v>
      </c>
      <c r="O1767" t="s">
        <v>206</v>
      </c>
      <c r="Q1767" t="s">
        <v>14307</v>
      </c>
      <c r="R1767" t="s">
        <v>2078</v>
      </c>
    </row>
    <row r="1768" spans="2:18" x14ac:dyDescent="0.25">
      <c r="B1768" t="str">
        <f t="shared" si="27"/>
        <v>SELECT TYPE OF CODE IN YELLOW BOX</v>
      </c>
      <c r="N1768" t="s">
        <v>3567</v>
      </c>
      <c r="O1768" t="s">
        <v>206</v>
      </c>
      <c r="Q1768" t="s">
        <v>14308</v>
      </c>
      <c r="R1768" t="s">
        <v>2078</v>
      </c>
    </row>
    <row r="1769" spans="2:18" x14ac:dyDescent="0.25">
      <c r="B1769" t="str">
        <f t="shared" si="27"/>
        <v>SELECT TYPE OF CODE IN YELLOW BOX</v>
      </c>
      <c r="N1769" t="s">
        <v>3568</v>
      </c>
      <c r="O1769" t="s">
        <v>206</v>
      </c>
      <c r="Q1769" t="s">
        <v>14309</v>
      </c>
      <c r="R1769" t="s">
        <v>2078</v>
      </c>
    </row>
    <row r="1770" spans="2:18" x14ac:dyDescent="0.25">
      <c r="B1770" t="str">
        <f t="shared" si="27"/>
        <v>SELECT TYPE OF CODE IN YELLOW BOX</v>
      </c>
      <c r="N1770" t="s">
        <v>3569</v>
      </c>
      <c r="O1770" t="s">
        <v>206</v>
      </c>
      <c r="Q1770" t="s">
        <v>14310</v>
      </c>
      <c r="R1770" t="s">
        <v>2078</v>
      </c>
    </row>
    <row r="1771" spans="2:18" x14ac:dyDescent="0.25">
      <c r="B1771" t="str">
        <f t="shared" si="27"/>
        <v>SELECT TYPE OF CODE IN YELLOW BOX</v>
      </c>
      <c r="N1771" t="s">
        <v>3570</v>
      </c>
      <c r="O1771" t="s">
        <v>206</v>
      </c>
      <c r="Q1771" t="s">
        <v>14311</v>
      </c>
      <c r="R1771" t="s">
        <v>2078</v>
      </c>
    </row>
    <row r="1772" spans="2:18" x14ac:dyDescent="0.25">
      <c r="B1772" t="str">
        <f t="shared" si="27"/>
        <v>SELECT TYPE OF CODE IN YELLOW BOX</v>
      </c>
      <c r="N1772" t="s">
        <v>3571</v>
      </c>
      <c r="O1772" t="s">
        <v>206</v>
      </c>
      <c r="Q1772" t="s">
        <v>14312</v>
      </c>
      <c r="R1772" t="s">
        <v>2078</v>
      </c>
    </row>
    <row r="1773" spans="2:18" x14ac:dyDescent="0.25">
      <c r="B1773" t="str">
        <f t="shared" si="27"/>
        <v>SELECT TYPE OF CODE IN YELLOW BOX</v>
      </c>
      <c r="N1773" t="s">
        <v>3572</v>
      </c>
      <c r="O1773" t="s">
        <v>206</v>
      </c>
      <c r="Q1773" t="s">
        <v>14313</v>
      </c>
      <c r="R1773" t="s">
        <v>2078</v>
      </c>
    </row>
    <row r="1774" spans="2:18" x14ac:dyDescent="0.25">
      <c r="B1774" t="str">
        <f t="shared" si="27"/>
        <v>SELECT TYPE OF CODE IN YELLOW BOX</v>
      </c>
      <c r="N1774" t="s">
        <v>307</v>
      </c>
      <c r="O1774" t="s">
        <v>206</v>
      </c>
      <c r="Q1774" t="s">
        <v>14314</v>
      </c>
      <c r="R1774" t="s">
        <v>2078</v>
      </c>
    </row>
    <row r="1775" spans="2:18" x14ac:dyDescent="0.25">
      <c r="B1775" t="str">
        <f t="shared" si="27"/>
        <v>SELECT TYPE OF CODE IN YELLOW BOX</v>
      </c>
      <c r="N1775" t="s">
        <v>3573</v>
      </c>
      <c r="O1775" t="s">
        <v>206</v>
      </c>
      <c r="Q1775" t="s">
        <v>14315</v>
      </c>
      <c r="R1775" t="s">
        <v>2078</v>
      </c>
    </row>
    <row r="1776" spans="2:18" x14ac:dyDescent="0.25">
      <c r="B1776" t="str">
        <f t="shared" si="27"/>
        <v>SELECT TYPE OF CODE IN YELLOW BOX</v>
      </c>
      <c r="N1776" t="s">
        <v>3574</v>
      </c>
      <c r="O1776" t="s">
        <v>206</v>
      </c>
      <c r="Q1776" t="s">
        <v>14316</v>
      </c>
      <c r="R1776" t="s">
        <v>2078</v>
      </c>
    </row>
    <row r="1777" spans="2:18" x14ac:dyDescent="0.25">
      <c r="B1777" t="str">
        <f t="shared" si="27"/>
        <v>SELECT TYPE OF CODE IN YELLOW BOX</v>
      </c>
      <c r="N1777" t="s">
        <v>3575</v>
      </c>
      <c r="O1777" t="s">
        <v>206</v>
      </c>
      <c r="Q1777" t="s">
        <v>14317</v>
      </c>
      <c r="R1777" t="s">
        <v>2078</v>
      </c>
    </row>
    <row r="1778" spans="2:18" x14ac:dyDescent="0.25">
      <c r="B1778" t="str">
        <f t="shared" si="27"/>
        <v>SELECT TYPE OF CODE IN YELLOW BOX</v>
      </c>
      <c r="N1778" t="s">
        <v>3576</v>
      </c>
      <c r="O1778" t="s">
        <v>206</v>
      </c>
      <c r="Q1778" t="s">
        <v>14318</v>
      </c>
      <c r="R1778" t="s">
        <v>2078</v>
      </c>
    </row>
    <row r="1779" spans="2:18" x14ac:dyDescent="0.25">
      <c r="B1779" t="str">
        <f t="shared" si="27"/>
        <v>SELECT TYPE OF CODE IN YELLOW BOX</v>
      </c>
      <c r="N1779" t="s">
        <v>3577</v>
      </c>
      <c r="O1779" t="s">
        <v>206</v>
      </c>
      <c r="Q1779" t="s">
        <v>14319</v>
      </c>
      <c r="R1779" t="s">
        <v>2078</v>
      </c>
    </row>
    <row r="1780" spans="2:18" x14ac:dyDescent="0.25">
      <c r="B1780" t="str">
        <f t="shared" si="27"/>
        <v>SELECT TYPE OF CODE IN YELLOW BOX</v>
      </c>
      <c r="N1780" t="s">
        <v>308</v>
      </c>
      <c r="O1780" t="s">
        <v>206</v>
      </c>
      <c r="Q1780" t="s">
        <v>14320</v>
      </c>
      <c r="R1780" t="s">
        <v>2078</v>
      </c>
    </row>
    <row r="1781" spans="2:18" x14ac:dyDescent="0.25">
      <c r="B1781" t="str">
        <f t="shared" si="27"/>
        <v>SELECT TYPE OF CODE IN YELLOW BOX</v>
      </c>
      <c r="N1781" t="s">
        <v>3578</v>
      </c>
      <c r="O1781" t="s">
        <v>206</v>
      </c>
      <c r="Q1781" t="s">
        <v>14321</v>
      </c>
      <c r="R1781" t="s">
        <v>2078</v>
      </c>
    </row>
    <row r="1782" spans="2:18" x14ac:dyDescent="0.25">
      <c r="B1782" t="str">
        <f t="shared" si="27"/>
        <v>SELECT TYPE OF CODE IN YELLOW BOX</v>
      </c>
      <c r="N1782" t="s">
        <v>3579</v>
      </c>
      <c r="O1782" t="s">
        <v>206</v>
      </c>
      <c r="Q1782" t="s">
        <v>14322</v>
      </c>
      <c r="R1782" t="s">
        <v>2078</v>
      </c>
    </row>
    <row r="1783" spans="2:18" x14ac:dyDescent="0.25">
      <c r="B1783" t="str">
        <f t="shared" si="27"/>
        <v>SELECT TYPE OF CODE IN YELLOW BOX</v>
      </c>
      <c r="N1783" t="s">
        <v>3580</v>
      </c>
      <c r="O1783" t="s">
        <v>206</v>
      </c>
      <c r="Q1783" t="s">
        <v>14323</v>
      </c>
      <c r="R1783" t="s">
        <v>2078</v>
      </c>
    </row>
    <row r="1784" spans="2:18" x14ac:dyDescent="0.25">
      <c r="B1784" t="str">
        <f t="shared" si="27"/>
        <v>SELECT TYPE OF CODE IN YELLOW BOX</v>
      </c>
      <c r="N1784" t="s">
        <v>3581</v>
      </c>
      <c r="O1784" t="s">
        <v>206</v>
      </c>
      <c r="Q1784" t="s">
        <v>14324</v>
      </c>
      <c r="R1784" t="s">
        <v>2078</v>
      </c>
    </row>
    <row r="1785" spans="2:18" x14ac:dyDescent="0.25">
      <c r="B1785" t="str">
        <f t="shared" si="27"/>
        <v>SELECT TYPE OF CODE IN YELLOW BOX</v>
      </c>
      <c r="N1785" t="s">
        <v>309</v>
      </c>
      <c r="O1785" t="s">
        <v>206</v>
      </c>
      <c r="Q1785" t="s">
        <v>14325</v>
      </c>
      <c r="R1785" t="s">
        <v>2078</v>
      </c>
    </row>
    <row r="1786" spans="2:18" x14ac:dyDescent="0.25">
      <c r="B1786" t="str">
        <f t="shared" si="27"/>
        <v>SELECT TYPE OF CODE IN YELLOW BOX</v>
      </c>
      <c r="N1786" t="s">
        <v>3582</v>
      </c>
      <c r="O1786" t="s">
        <v>206</v>
      </c>
      <c r="Q1786" t="s">
        <v>14326</v>
      </c>
      <c r="R1786" t="s">
        <v>2078</v>
      </c>
    </row>
    <row r="1787" spans="2:18" x14ac:dyDescent="0.25">
      <c r="B1787" t="str">
        <f t="shared" si="27"/>
        <v>SELECT TYPE OF CODE IN YELLOW BOX</v>
      </c>
      <c r="N1787" t="s">
        <v>3583</v>
      </c>
      <c r="O1787" t="s">
        <v>206</v>
      </c>
      <c r="Q1787" t="s">
        <v>14327</v>
      </c>
      <c r="R1787" t="s">
        <v>2078</v>
      </c>
    </row>
    <row r="1788" spans="2:18" x14ac:dyDescent="0.25">
      <c r="B1788" t="str">
        <f t="shared" si="27"/>
        <v>SELECT TYPE OF CODE IN YELLOW BOX</v>
      </c>
      <c r="N1788" t="s">
        <v>3584</v>
      </c>
      <c r="O1788" t="s">
        <v>206</v>
      </c>
      <c r="Q1788" t="s">
        <v>14328</v>
      </c>
      <c r="R1788" t="s">
        <v>2078</v>
      </c>
    </row>
    <row r="1789" spans="2:18" x14ac:dyDescent="0.25">
      <c r="B1789" t="str">
        <f t="shared" si="27"/>
        <v>SELECT TYPE OF CODE IN YELLOW BOX</v>
      </c>
      <c r="N1789" t="s">
        <v>3585</v>
      </c>
      <c r="O1789" t="s">
        <v>206</v>
      </c>
      <c r="Q1789" t="s">
        <v>14329</v>
      </c>
      <c r="R1789" t="s">
        <v>2078</v>
      </c>
    </row>
    <row r="1790" spans="2:18" x14ac:dyDescent="0.25">
      <c r="B1790" t="str">
        <f t="shared" si="27"/>
        <v>SELECT TYPE OF CODE IN YELLOW BOX</v>
      </c>
      <c r="N1790" t="s">
        <v>3586</v>
      </c>
      <c r="O1790" t="s">
        <v>206</v>
      </c>
      <c r="Q1790" t="s">
        <v>14330</v>
      </c>
      <c r="R1790" t="s">
        <v>2078</v>
      </c>
    </row>
    <row r="1791" spans="2:18" x14ac:dyDescent="0.25">
      <c r="B1791" t="str">
        <f t="shared" si="27"/>
        <v>SELECT TYPE OF CODE IN YELLOW BOX</v>
      </c>
      <c r="N1791" t="s">
        <v>3587</v>
      </c>
      <c r="O1791" t="s">
        <v>206</v>
      </c>
      <c r="Q1791" t="s">
        <v>14331</v>
      </c>
      <c r="R1791" t="s">
        <v>2078</v>
      </c>
    </row>
    <row r="1792" spans="2:18" x14ac:dyDescent="0.25">
      <c r="B1792" t="str">
        <f t="shared" si="27"/>
        <v>SELECT TYPE OF CODE IN YELLOW BOX</v>
      </c>
      <c r="N1792" t="s">
        <v>3588</v>
      </c>
      <c r="O1792" t="s">
        <v>206</v>
      </c>
      <c r="Q1792" t="s">
        <v>14332</v>
      </c>
      <c r="R1792" t="s">
        <v>2078</v>
      </c>
    </row>
    <row r="1793" spans="2:18" x14ac:dyDescent="0.25">
      <c r="B1793" t="str">
        <f t="shared" si="27"/>
        <v>SELECT TYPE OF CODE IN YELLOW BOX</v>
      </c>
      <c r="N1793" t="s">
        <v>310</v>
      </c>
      <c r="O1793" t="s">
        <v>206</v>
      </c>
      <c r="Q1793" t="s">
        <v>14333</v>
      </c>
      <c r="R1793" t="s">
        <v>2078</v>
      </c>
    </row>
    <row r="1794" spans="2:18" x14ac:dyDescent="0.25">
      <c r="B1794" t="str">
        <f t="shared" si="27"/>
        <v>SELECT TYPE OF CODE IN YELLOW BOX</v>
      </c>
      <c r="N1794" t="s">
        <v>3589</v>
      </c>
      <c r="O1794" t="s">
        <v>206</v>
      </c>
      <c r="Q1794" t="s">
        <v>14334</v>
      </c>
      <c r="R1794" t="s">
        <v>2078</v>
      </c>
    </row>
    <row r="1795" spans="2:18" x14ac:dyDescent="0.25">
      <c r="B1795" t="str">
        <f t="shared" si="27"/>
        <v>SELECT TYPE OF CODE IN YELLOW BOX</v>
      </c>
      <c r="N1795" t="s">
        <v>3590</v>
      </c>
      <c r="O1795" t="s">
        <v>206</v>
      </c>
      <c r="Q1795" t="s">
        <v>14335</v>
      </c>
      <c r="R1795" t="s">
        <v>2078</v>
      </c>
    </row>
    <row r="1796" spans="2:18" x14ac:dyDescent="0.25">
      <c r="B1796" t="str">
        <f t="shared" ref="B1796:B1859" si="28">IF($D$1="ICD-10 codes",VLOOKUP(LEFT($A1796,3),$N:$O,2,FALSE),IF($D$1="ICD-11 codes",VLOOKUP(LEFT($A1796,1),$Q:$R,2,FALSE),IF($D$1="","SELECT TYPE OF CODE IN YELLOW BOX","ERROR")))</f>
        <v>SELECT TYPE OF CODE IN YELLOW BOX</v>
      </c>
      <c r="N1796" t="s">
        <v>3591</v>
      </c>
      <c r="O1796" t="s">
        <v>206</v>
      </c>
      <c r="Q1796" t="s">
        <v>14336</v>
      </c>
      <c r="R1796" t="s">
        <v>2078</v>
      </c>
    </row>
    <row r="1797" spans="2:18" x14ac:dyDescent="0.25">
      <c r="B1797" t="str">
        <f t="shared" si="28"/>
        <v>SELECT TYPE OF CODE IN YELLOW BOX</v>
      </c>
      <c r="N1797" t="s">
        <v>311</v>
      </c>
      <c r="O1797" t="s">
        <v>206</v>
      </c>
      <c r="Q1797" t="s">
        <v>14337</v>
      </c>
      <c r="R1797" t="s">
        <v>2078</v>
      </c>
    </row>
    <row r="1798" spans="2:18" x14ac:dyDescent="0.25">
      <c r="B1798" t="str">
        <f t="shared" si="28"/>
        <v>SELECT TYPE OF CODE IN YELLOW BOX</v>
      </c>
      <c r="N1798" t="s">
        <v>3592</v>
      </c>
      <c r="O1798" t="s">
        <v>206</v>
      </c>
      <c r="Q1798" t="s">
        <v>14338</v>
      </c>
      <c r="R1798" t="s">
        <v>2078</v>
      </c>
    </row>
    <row r="1799" spans="2:18" x14ac:dyDescent="0.25">
      <c r="B1799" t="str">
        <f t="shared" si="28"/>
        <v>SELECT TYPE OF CODE IN YELLOW BOX</v>
      </c>
      <c r="N1799" t="s">
        <v>3593</v>
      </c>
      <c r="O1799" t="s">
        <v>206</v>
      </c>
      <c r="Q1799" t="s">
        <v>14339</v>
      </c>
      <c r="R1799" t="s">
        <v>2078</v>
      </c>
    </row>
    <row r="1800" spans="2:18" x14ac:dyDescent="0.25">
      <c r="B1800" t="str">
        <f t="shared" si="28"/>
        <v>SELECT TYPE OF CODE IN YELLOW BOX</v>
      </c>
      <c r="N1800" t="s">
        <v>3594</v>
      </c>
      <c r="O1800" t="s">
        <v>206</v>
      </c>
      <c r="Q1800" t="s">
        <v>14340</v>
      </c>
      <c r="R1800" t="s">
        <v>2078</v>
      </c>
    </row>
    <row r="1801" spans="2:18" x14ac:dyDescent="0.25">
      <c r="B1801" t="str">
        <f t="shared" si="28"/>
        <v>SELECT TYPE OF CODE IN YELLOW BOX</v>
      </c>
      <c r="N1801" t="s">
        <v>3595</v>
      </c>
      <c r="O1801" t="s">
        <v>206</v>
      </c>
      <c r="Q1801" t="s">
        <v>14341</v>
      </c>
      <c r="R1801" t="s">
        <v>2078</v>
      </c>
    </row>
    <row r="1802" spans="2:18" x14ac:dyDescent="0.25">
      <c r="B1802" t="str">
        <f t="shared" si="28"/>
        <v>SELECT TYPE OF CODE IN YELLOW BOX</v>
      </c>
      <c r="N1802" t="s">
        <v>3596</v>
      </c>
      <c r="O1802" t="s">
        <v>206</v>
      </c>
      <c r="Q1802" t="s">
        <v>14342</v>
      </c>
      <c r="R1802" t="s">
        <v>2078</v>
      </c>
    </row>
    <row r="1803" spans="2:18" x14ac:dyDescent="0.25">
      <c r="B1803" t="str">
        <f t="shared" si="28"/>
        <v>SELECT TYPE OF CODE IN YELLOW BOX</v>
      </c>
      <c r="N1803" t="s">
        <v>3597</v>
      </c>
      <c r="O1803" t="s">
        <v>206</v>
      </c>
      <c r="Q1803" t="s">
        <v>14343</v>
      </c>
      <c r="R1803" t="s">
        <v>2078</v>
      </c>
    </row>
    <row r="1804" spans="2:18" x14ac:dyDescent="0.25">
      <c r="B1804" t="str">
        <f t="shared" si="28"/>
        <v>SELECT TYPE OF CODE IN YELLOW BOX</v>
      </c>
      <c r="N1804" t="s">
        <v>3598</v>
      </c>
      <c r="O1804" t="s">
        <v>206</v>
      </c>
      <c r="Q1804" t="s">
        <v>14344</v>
      </c>
      <c r="R1804" t="s">
        <v>2078</v>
      </c>
    </row>
    <row r="1805" spans="2:18" x14ac:dyDescent="0.25">
      <c r="B1805" t="str">
        <f t="shared" si="28"/>
        <v>SELECT TYPE OF CODE IN YELLOW BOX</v>
      </c>
      <c r="N1805" t="s">
        <v>312</v>
      </c>
      <c r="O1805" t="s">
        <v>206</v>
      </c>
      <c r="Q1805" t="s">
        <v>14345</v>
      </c>
      <c r="R1805" t="s">
        <v>2078</v>
      </c>
    </row>
    <row r="1806" spans="2:18" x14ac:dyDescent="0.25">
      <c r="B1806" t="str">
        <f t="shared" si="28"/>
        <v>SELECT TYPE OF CODE IN YELLOW BOX</v>
      </c>
      <c r="N1806" t="s">
        <v>3599</v>
      </c>
      <c r="O1806" t="s">
        <v>206</v>
      </c>
      <c r="Q1806" t="s">
        <v>14346</v>
      </c>
      <c r="R1806" t="s">
        <v>2078</v>
      </c>
    </row>
    <row r="1807" spans="2:18" x14ac:dyDescent="0.25">
      <c r="B1807" t="str">
        <f t="shared" si="28"/>
        <v>SELECT TYPE OF CODE IN YELLOW BOX</v>
      </c>
      <c r="N1807" t="s">
        <v>3600</v>
      </c>
      <c r="O1807" t="s">
        <v>206</v>
      </c>
      <c r="Q1807" t="s">
        <v>14347</v>
      </c>
      <c r="R1807" t="s">
        <v>2078</v>
      </c>
    </row>
    <row r="1808" spans="2:18" x14ac:dyDescent="0.25">
      <c r="B1808" t="str">
        <f t="shared" si="28"/>
        <v>SELECT TYPE OF CODE IN YELLOW BOX</v>
      </c>
      <c r="N1808" t="s">
        <v>3601</v>
      </c>
      <c r="O1808" t="s">
        <v>206</v>
      </c>
      <c r="Q1808" t="s">
        <v>14348</v>
      </c>
      <c r="R1808" t="s">
        <v>2078</v>
      </c>
    </row>
    <row r="1809" spans="2:18" x14ac:dyDescent="0.25">
      <c r="B1809" t="str">
        <f t="shared" si="28"/>
        <v>SELECT TYPE OF CODE IN YELLOW BOX</v>
      </c>
      <c r="N1809" t="s">
        <v>3602</v>
      </c>
      <c r="O1809" t="s">
        <v>206</v>
      </c>
      <c r="Q1809" t="s">
        <v>14349</v>
      </c>
      <c r="R1809" t="s">
        <v>2078</v>
      </c>
    </row>
    <row r="1810" spans="2:18" x14ac:dyDescent="0.25">
      <c r="B1810" t="str">
        <f t="shared" si="28"/>
        <v>SELECT TYPE OF CODE IN YELLOW BOX</v>
      </c>
      <c r="N1810" t="s">
        <v>3603</v>
      </c>
      <c r="O1810" t="s">
        <v>206</v>
      </c>
      <c r="Q1810" t="s">
        <v>14350</v>
      </c>
      <c r="R1810" t="s">
        <v>2078</v>
      </c>
    </row>
    <row r="1811" spans="2:18" x14ac:dyDescent="0.25">
      <c r="B1811" t="str">
        <f t="shared" si="28"/>
        <v>SELECT TYPE OF CODE IN YELLOW BOX</v>
      </c>
      <c r="N1811" t="s">
        <v>3604</v>
      </c>
      <c r="O1811" t="s">
        <v>206</v>
      </c>
      <c r="Q1811" t="s">
        <v>14351</v>
      </c>
      <c r="R1811" t="s">
        <v>2078</v>
      </c>
    </row>
    <row r="1812" spans="2:18" x14ac:dyDescent="0.25">
      <c r="B1812" t="str">
        <f t="shared" si="28"/>
        <v>SELECT TYPE OF CODE IN YELLOW BOX</v>
      </c>
      <c r="N1812" t="s">
        <v>3605</v>
      </c>
      <c r="O1812" t="s">
        <v>206</v>
      </c>
      <c r="Q1812" t="s">
        <v>14352</v>
      </c>
      <c r="R1812" t="s">
        <v>2078</v>
      </c>
    </row>
    <row r="1813" spans="2:18" x14ac:dyDescent="0.25">
      <c r="B1813" t="str">
        <f t="shared" si="28"/>
        <v>SELECT TYPE OF CODE IN YELLOW BOX</v>
      </c>
      <c r="N1813" t="s">
        <v>3606</v>
      </c>
      <c r="O1813" t="s">
        <v>206</v>
      </c>
      <c r="Q1813" t="s">
        <v>14353</v>
      </c>
      <c r="R1813" t="s">
        <v>2078</v>
      </c>
    </row>
    <row r="1814" spans="2:18" x14ac:dyDescent="0.25">
      <c r="B1814" t="str">
        <f t="shared" si="28"/>
        <v>SELECT TYPE OF CODE IN YELLOW BOX</v>
      </c>
      <c r="N1814" t="s">
        <v>3607</v>
      </c>
      <c r="O1814" t="s">
        <v>206</v>
      </c>
      <c r="Q1814" t="s">
        <v>14354</v>
      </c>
      <c r="R1814" t="s">
        <v>2078</v>
      </c>
    </row>
    <row r="1815" spans="2:18" x14ac:dyDescent="0.25">
      <c r="B1815" t="str">
        <f t="shared" si="28"/>
        <v>SELECT TYPE OF CODE IN YELLOW BOX</v>
      </c>
      <c r="N1815" t="s">
        <v>3608</v>
      </c>
      <c r="O1815" t="s">
        <v>206</v>
      </c>
      <c r="Q1815" t="s">
        <v>14355</v>
      </c>
      <c r="R1815" t="s">
        <v>2078</v>
      </c>
    </row>
    <row r="1816" spans="2:18" x14ac:dyDescent="0.25">
      <c r="B1816" t="str">
        <f t="shared" si="28"/>
        <v>SELECT TYPE OF CODE IN YELLOW BOX</v>
      </c>
      <c r="N1816" t="s">
        <v>313</v>
      </c>
      <c r="O1816" t="s">
        <v>206</v>
      </c>
      <c r="Q1816" t="s">
        <v>14356</v>
      </c>
      <c r="R1816" t="s">
        <v>2078</v>
      </c>
    </row>
    <row r="1817" spans="2:18" x14ac:dyDescent="0.25">
      <c r="B1817" t="str">
        <f t="shared" si="28"/>
        <v>SELECT TYPE OF CODE IN YELLOW BOX</v>
      </c>
      <c r="N1817" t="s">
        <v>314</v>
      </c>
      <c r="O1817" t="s">
        <v>206</v>
      </c>
      <c r="Q1817" t="s">
        <v>14357</v>
      </c>
      <c r="R1817" t="s">
        <v>2078</v>
      </c>
    </row>
    <row r="1818" spans="2:18" x14ac:dyDescent="0.25">
      <c r="B1818" t="str">
        <f t="shared" si="28"/>
        <v>SELECT TYPE OF CODE IN YELLOW BOX</v>
      </c>
      <c r="N1818" t="s">
        <v>3609</v>
      </c>
      <c r="O1818" t="s">
        <v>206</v>
      </c>
      <c r="Q1818" t="s">
        <v>14358</v>
      </c>
      <c r="R1818" t="s">
        <v>2078</v>
      </c>
    </row>
    <row r="1819" spans="2:18" x14ac:dyDescent="0.25">
      <c r="B1819" t="str">
        <f t="shared" si="28"/>
        <v>SELECT TYPE OF CODE IN YELLOW BOX</v>
      </c>
      <c r="N1819" t="s">
        <v>3610</v>
      </c>
      <c r="O1819" t="s">
        <v>206</v>
      </c>
      <c r="Q1819" t="s">
        <v>14359</v>
      </c>
      <c r="R1819" t="s">
        <v>2078</v>
      </c>
    </row>
    <row r="1820" spans="2:18" x14ac:dyDescent="0.25">
      <c r="B1820" t="str">
        <f t="shared" si="28"/>
        <v>SELECT TYPE OF CODE IN YELLOW BOX</v>
      </c>
      <c r="N1820" t="s">
        <v>3611</v>
      </c>
      <c r="O1820" t="s">
        <v>206</v>
      </c>
      <c r="Q1820" t="s">
        <v>14360</v>
      </c>
      <c r="R1820" t="s">
        <v>2078</v>
      </c>
    </row>
    <row r="1821" spans="2:18" x14ac:dyDescent="0.25">
      <c r="B1821" t="str">
        <f t="shared" si="28"/>
        <v>SELECT TYPE OF CODE IN YELLOW BOX</v>
      </c>
      <c r="N1821" t="s">
        <v>3612</v>
      </c>
      <c r="O1821" t="s">
        <v>206</v>
      </c>
      <c r="Q1821" t="s">
        <v>14361</v>
      </c>
      <c r="R1821" t="s">
        <v>2078</v>
      </c>
    </row>
    <row r="1822" spans="2:18" x14ac:dyDescent="0.25">
      <c r="B1822" t="str">
        <f t="shared" si="28"/>
        <v>SELECT TYPE OF CODE IN YELLOW BOX</v>
      </c>
      <c r="N1822" t="s">
        <v>3613</v>
      </c>
      <c r="O1822" t="s">
        <v>206</v>
      </c>
      <c r="Q1822" t="s">
        <v>14362</v>
      </c>
      <c r="R1822" t="s">
        <v>2078</v>
      </c>
    </row>
    <row r="1823" spans="2:18" x14ac:dyDescent="0.25">
      <c r="B1823" t="str">
        <f t="shared" si="28"/>
        <v>SELECT TYPE OF CODE IN YELLOW BOX</v>
      </c>
      <c r="N1823" t="s">
        <v>3614</v>
      </c>
      <c r="O1823" t="s">
        <v>206</v>
      </c>
      <c r="Q1823" t="s">
        <v>14363</v>
      </c>
      <c r="R1823" t="s">
        <v>2078</v>
      </c>
    </row>
    <row r="1824" spans="2:18" x14ac:dyDescent="0.25">
      <c r="B1824" t="str">
        <f t="shared" si="28"/>
        <v>SELECT TYPE OF CODE IN YELLOW BOX</v>
      </c>
      <c r="N1824" t="s">
        <v>3615</v>
      </c>
      <c r="O1824" t="s">
        <v>206</v>
      </c>
      <c r="Q1824" t="s">
        <v>14364</v>
      </c>
      <c r="R1824" t="s">
        <v>2078</v>
      </c>
    </row>
    <row r="1825" spans="2:18" x14ac:dyDescent="0.25">
      <c r="B1825" t="str">
        <f t="shared" si="28"/>
        <v>SELECT TYPE OF CODE IN YELLOW BOX</v>
      </c>
      <c r="N1825" t="s">
        <v>3616</v>
      </c>
      <c r="O1825" t="s">
        <v>206</v>
      </c>
      <c r="Q1825" t="s">
        <v>14365</v>
      </c>
      <c r="R1825" t="s">
        <v>2078</v>
      </c>
    </row>
    <row r="1826" spans="2:18" x14ac:dyDescent="0.25">
      <c r="B1826" t="str">
        <f t="shared" si="28"/>
        <v>SELECT TYPE OF CODE IN YELLOW BOX</v>
      </c>
      <c r="N1826" t="s">
        <v>315</v>
      </c>
      <c r="O1826" t="s">
        <v>206</v>
      </c>
      <c r="Q1826" t="s">
        <v>14366</v>
      </c>
      <c r="R1826" t="s">
        <v>2078</v>
      </c>
    </row>
    <row r="1827" spans="2:18" x14ac:dyDescent="0.25">
      <c r="B1827" t="str">
        <f t="shared" si="28"/>
        <v>SELECT TYPE OF CODE IN YELLOW BOX</v>
      </c>
      <c r="N1827" t="s">
        <v>3617</v>
      </c>
      <c r="O1827" t="s">
        <v>206</v>
      </c>
      <c r="Q1827" t="s">
        <v>14367</v>
      </c>
      <c r="R1827" t="s">
        <v>2078</v>
      </c>
    </row>
    <row r="1828" spans="2:18" x14ac:dyDescent="0.25">
      <c r="B1828" t="str">
        <f t="shared" si="28"/>
        <v>SELECT TYPE OF CODE IN YELLOW BOX</v>
      </c>
      <c r="N1828" t="s">
        <v>3618</v>
      </c>
      <c r="O1828" t="s">
        <v>206</v>
      </c>
      <c r="Q1828" t="s">
        <v>14368</v>
      </c>
      <c r="R1828" t="s">
        <v>2078</v>
      </c>
    </row>
    <row r="1829" spans="2:18" x14ac:dyDescent="0.25">
      <c r="B1829" t="str">
        <f t="shared" si="28"/>
        <v>SELECT TYPE OF CODE IN YELLOW BOX</v>
      </c>
      <c r="N1829" t="s">
        <v>3619</v>
      </c>
      <c r="O1829" t="s">
        <v>206</v>
      </c>
      <c r="Q1829" t="s">
        <v>14369</v>
      </c>
      <c r="R1829" t="s">
        <v>2078</v>
      </c>
    </row>
    <row r="1830" spans="2:18" x14ac:dyDescent="0.25">
      <c r="B1830" t="str">
        <f t="shared" si="28"/>
        <v>SELECT TYPE OF CODE IN YELLOW BOX</v>
      </c>
      <c r="N1830" t="s">
        <v>3620</v>
      </c>
      <c r="O1830" t="s">
        <v>206</v>
      </c>
      <c r="Q1830" t="s">
        <v>14370</v>
      </c>
      <c r="R1830" t="s">
        <v>2078</v>
      </c>
    </row>
    <row r="1831" spans="2:18" x14ac:dyDescent="0.25">
      <c r="B1831" t="str">
        <f t="shared" si="28"/>
        <v>SELECT TYPE OF CODE IN YELLOW BOX</v>
      </c>
      <c r="N1831" t="s">
        <v>3621</v>
      </c>
      <c r="O1831" t="s">
        <v>206</v>
      </c>
      <c r="Q1831" t="s">
        <v>14371</v>
      </c>
      <c r="R1831" t="s">
        <v>2078</v>
      </c>
    </row>
    <row r="1832" spans="2:18" x14ac:dyDescent="0.25">
      <c r="B1832" t="str">
        <f t="shared" si="28"/>
        <v>SELECT TYPE OF CODE IN YELLOW BOX</v>
      </c>
      <c r="N1832" t="s">
        <v>3622</v>
      </c>
      <c r="O1832" t="s">
        <v>206</v>
      </c>
      <c r="Q1832" t="s">
        <v>14372</v>
      </c>
      <c r="R1832" t="s">
        <v>2078</v>
      </c>
    </row>
    <row r="1833" spans="2:18" x14ac:dyDescent="0.25">
      <c r="B1833" t="str">
        <f t="shared" si="28"/>
        <v>SELECT TYPE OF CODE IN YELLOW BOX</v>
      </c>
      <c r="N1833" t="s">
        <v>3623</v>
      </c>
      <c r="O1833" t="s">
        <v>206</v>
      </c>
      <c r="Q1833" t="s">
        <v>14373</v>
      </c>
      <c r="R1833" t="s">
        <v>2078</v>
      </c>
    </row>
    <row r="1834" spans="2:18" x14ac:dyDescent="0.25">
      <c r="B1834" t="str">
        <f t="shared" si="28"/>
        <v>SELECT TYPE OF CODE IN YELLOW BOX</v>
      </c>
      <c r="N1834" t="s">
        <v>3624</v>
      </c>
      <c r="O1834" t="s">
        <v>206</v>
      </c>
      <c r="Q1834" t="s">
        <v>14374</v>
      </c>
      <c r="R1834" t="s">
        <v>2078</v>
      </c>
    </row>
    <row r="1835" spans="2:18" x14ac:dyDescent="0.25">
      <c r="B1835" t="str">
        <f t="shared" si="28"/>
        <v>SELECT TYPE OF CODE IN YELLOW BOX</v>
      </c>
      <c r="N1835" t="s">
        <v>316</v>
      </c>
      <c r="O1835" t="s">
        <v>206</v>
      </c>
      <c r="Q1835" t="s">
        <v>14375</v>
      </c>
      <c r="R1835" t="s">
        <v>2078</v>
      </c>
    </row>
    <row r="1836" spans="2:18" x14ac:dyDescent="0.25">
      <c r="B1836" t="str">
        <f t="shared" si="28"/>
        <v>SELECT TYPE OF CODE IN YELLOW BOX</v>
      </c>
      <c r="N1836" t="s">
        <v>3625</v>
      </c>
      <c r="O1836" t="s">
        <v>206</v>
      </c>
      <c r="Q1836" t="s">
        <v>14376</v>
      </c>
      <c r="R1836" t="s">
        <v>2078</v>
      </c>
    </row>
    <row r="1837" spans="2:18" x14ac:dyDescent="0.25">
      <c r="B1837" t="str">
        <f t="shared" si="28"/>
        <v>SELECT TYPE OF CODE IN YELLOW BOX</v>
      </c>
      <c r="N1837" t="s">
        <v>3626</v>
      </c>
      <c r="O1837" t="s">
        <v>206</v>
      </c>
      <c r="Q1837" t="s">
        <v>14377</v>
      </c>
      <c r="R1837" t="s">
        <v>2078</v>
      </c>
    </row>
    <row r="1838" spans="2:18" x14ac:dyDescent="0.25">
      <c r="B1838" t="str">
        <f t="shared" si="28"/>
        <v>SELECT TYPE OF CODE IN YELLOW BOX</v>
      </c>
      <c r="N1838" t="s">
        <v>3627</v>
      </c>
      <c r="O1838" t="s">
        <v>206</v>
      </c>
      <c r="Q1838" t="s">
        <v>14378</v>
      </c>
      <c r="R1838" t="s">
        <v>2078</v>
      </c>
    </row>
    <row r="1839" spans="2:18" x14ac:dyDescent="0.25">
      <c r="B1839" t="str">
        <f t="shared" si="28"/>
        <v>SELECT TYPE OF CODE IN YELLOW BOX</v>
      </c>
      <c r="N1839" t="s">
        <v>3628</v>
      </c>
      <c r="O1839" t="s">
        <v>206</v>
      </c>
      <c r="Q1839" t="s">
        <v>14379</v>
      </c>
      <c r="R1839" t="s">
        <v>2078</v>
      </c>
    </row>
    <row r="1840" spans="2:18" x14ac:dyDescent="0.25">
      <c r="B1840" t="str">
        <f t="shared" si="28"/>
        <v>SELECT TYPE OF CODE IN YELLOW BOX</v>
      </c>
      <c r="N1840" t="s">
        <v>3629</v>
      </c>
      <c r="O1840" t="s">
        <v>206</v>
      </c>
      <c r="Q1840" t="s">
        <v>14380</v>
      </c>
      <c r="R1840" t="s">
        <v>2078</v>
      </c>
    </row>
    <row r="1841" spans="2:18" x14ac:dyDescent="0.25">
      <c r="B1841" t="str">
        <f t="shared" si="28"/>
        <v>SELECT TYPE OF CODE IN YELLOW BOX</v>
      </c>
      <c r="N1841" t="s">
        <v>3630</v>
      </c>
      <c r="O1841" t="s">
        <v>206</v>
      </c>
      <c r="Q1841" t="s">
        <v>14381</v>
      </c>
      <c r="R1841" t="s">
        <v>2078</v>
      </c>
    </row>
    <row r="1842" spans="2:18" x14ac:dyDescent="0.25">
      <c r="B1842" t="str">
        <f t="shared" si="28"/>
        <v>SELECT TYPE OF CODE IN YELLOW BOX</v>
      </c>
      <c r="N1842" t="s">
        <v>3631</v>
      </c>
      <c r="O1842" t="s">
        <v>206</v>
      </c>
      <c r="Q1842" t="s">
        <v>14382</v>
      </c>
      <c r="R1842" t="s">
        <v>2078</v>
      </c>
    </row>
    <row r="1843" spans="2:18" x14ac:dyDescent="0.25">
      <c r="B1843" t="str">
        <f t="shared" si="28"/>
        <v>SELECT TYPE OF CODE IN YELLOW BOX</v>
      </c>
      <c r="N1843" t="s">
        <v>3632</v>
      </c>
      <c r="O1843" t="s">
        <v>206</v>
      </c>
      <c r="Q1843" t="s">
        <v>14383</v>
      </c>
      <c r="R1843" t="s">
        <v>2078</v>
      </c>
    </row>
    <row r="1844" spans="2:18" x14ac:dyDescent="0.25">
      <c r="B1844" t="str">
        <f t="shared" si="28"/>
        <v>SELECT TYPE OF CODE IN YELLOW BOX</v>
      </c>
      <c r="N1844" t="s">
        <v>3633</v>
      </c>
      <c r="O1844" t="s">
        <v>206</v>
      </c>
      <c r="Q1844" t="s">
        <v>14384</v>
      </c>
      <c r="R1844" t="s">
        <v>2078</v>
      </c>
    </row>
    <row r="1845" spans="2:18" x14ac:dyDescent="0.25">
      <c r="B1845" t="str">
        <f t="shared" si="28"/>
        <v>SELECT TYPE OF CODE IN YELLOW BOX</v>
      </c>
      <c r="N1845" t="s">
        <v>321</v>
      </c>
      <c r="O1845" t="s">
        <v>321</v>
      </c>
      <c r="Q1845" t="s">
        <v>14385</v>
      </c>
      <c r="R1845" t="s">
        <v>2078</v>
      </c>
    </row>
    <row r="1846" spans="2:18" x14ac:dyDescent="0.25">
      <c r="B1846" t="str">
        <f t="shared" si="28"/>
        <v>SELECT TYPE OF CODE IN YELLOW BOX</v>
      </c>
      <c r="N1846" t="s">
        <v>3634</v>
      </c>
      <c r="O1846" t="s">
        <v>321</v>
      </c>
      <c r="Q1846" t="s">
        <v>14386</v>
      </c>
      <c r="R1846" t="s">
        <v>2078</v>
      </c>
    </row>
    <row r="1847" spans="2:18" x14ac:dyDescent="0.25">
      <c r="B1847" t="str">
        <f t="shared" si="28"/>
        <v>SELECT TYPE OF CODE IN YELLOW BOX</v>
      </c>
      <c r="N1847" t="s">
        <v>317</v>
      </c>
      <c r="O1847" t="s">
        <v>321</v>
      </c>
      <c r="Q1847" t="s">
        <v>14387</v>
      </c>
      <c r="R1847" t="s">
        <v>2078</v>
      </c>
    </row>
    <row r="1848" spans="2:18" x14ac:dyDescent="0.25">
      <c r="B1848" t="str">
        <f t="shared" si="28"/>
        <v>SELECT TYPE OF CODE IN YELLOW BOX</v>
      </c>
      <c r="N1848" t="s">
        <v>3635</v>
      </c>
      <c r="O1848" t="s">
        <v>321</v>
      </c>
      <c r="Q1848" t="s">
        <v>14388</v>
      </c>
      <c r="R1848" t="s">
        <v>2078</v>
      </c>
    </row>
    <row r="1849" spans="2:18" x14ac:dyDescent="0.25">
      <c r="B1849" t="str">
        <f t="shared" si="28"/>
        <v>SELECT TYPE OF CODE IN YELLOW BOX</v>
      </c>
      <c r="N1849" t="s">
        <v>3636</v>
      </c>
      <c r="O1849" t="s">
        <v>321</v>
      </c>
      <c r="Q1849" t="s">
        <v>14389</v>
      </c>
      <c r="R1849" t="s">
        <v>2078</v>
      </c>
    </row>
    <row r="1850" spans="2:18" x14ac:dyDescent="0.25">
      <c r="B1850" t="str">
        <f t="shared" si="28"/>
        <v>SELECT TYPE OF CODE IN YELLOW BOX</v>
      </c>
      <c r="N1850" t="s">
        <v>3637</v>
      </c>
      <c r="O1850" t="s">
        <v>321</v>
      </c>
      <c r="Q1850" t="s">
        <v>14390</v>
      </c>
      <c r="R1850" t="s">
        <v>2078</v>
      </c>
    </row>
    <row r="1851" spans="2:18" x14ac:dyDescent="0.25">
      <c r="B1851" t="str">
        <f t="shared" si="28"/>
        <v>SELECT TYPE OF CODE IN YELLOW BOX</v>
      </c>
      <c r="N1851" t="s">
        <v>3638</v>
      </c>
      <c r="O1851" t="s">
        <v>321</v>
      </c>
      <c r="Q1851" t="s">
        <v>14391</v>
      </c>
      <c r="R1851" t="s">
        <v>2078</v>
      </c>
    </row>
    <row r="1852" spans="2:18" x14ac:dyDescent="0.25">
      <c r="B1852" t="str">
        <f t="shared" si="28"/>
        <v>SELECT TYPE OF CODE IN YELLOW BOX</v>
      </c>
      <c r="N1852" t="s">
        <v>318</v>
      </c>
      <c r="O1852" t="s">
        <v>321</v>
      </c>
      <c r="Q1852" t="s">
        <v>14392</v>
      </c>
      <c r="R1852" t="s">
        <v>2078</v>
      </c>
    </row>
    <row r="1853" spans="2:18" x14ac:dyDescent="0.25">
      <c r="B1853" t="str">
        <f t="shared" si="28"/>
        <v>SELECT TYPE OF CODE IN YELLOW BOX</v>
      </c>
      <c r="N1853" t="s">
        <v>3639</v>
      </c>
      <c r="O1853" t="s">
        <v>321</v>
      </c>
      <c r="Q1853" t="s">
        <v>14393</v>
      </c>
      <c r="R1853" t="s">
        <v>2078</v>
      </c>
    </row>
    <row r="1854" spans="2:18" x14ac:dyDescent="0.25">
      <c r="B1854" t="str">
        <f t="shared" si="28"/>
        <v>SELECT TYPE OF CODE IN YELLOW BOX</v>
      </c>
      <c r="N1854" t="s">
        <v>3640</v>
      </c>
      <c r="O1854" t="s">
        <v>321</v>
      </c>
      <c r="Q1854" t="s">
        <v>14394</v>
      </c>
      <c r="R1854" t="s">
        <v>2078</v>
      </c>
    </row>
    <row r="1855" spans="2:18" x14ac:dyDescent="0.25">
      <c r="B1855" t="str">
        <f t="shared" si="28"/>
        <v>SELECT TYPE OF CODE IN YELLOW BOX</v>
      </c>
      <c r="N1855" t="s">
        <v>3641</v>
      </c>
      <c r="O1855" t="s">
        <v>321</v>
      </c>
      <c r="Q1855" t="s">
        <v>14395</v>
      </c>
      <c r="R1855" t="s">
        <v>2078</v>
      </c>
    </row>
    <row r="1856" spans="2:18" x14ac:dyDescent="0.25">
      <c r="B1856" t="str">
        <f t="shared" si="28"/>
        <v>SELECT TYPE OF CODE IN YELLOW BOX</v>
      </c>
      <c r="N1856" t="s">
        <v>3642</v>
      </c>
      <c r="O1856" t="s">
        <v>321</v>
      </c>
      <c r="Q1856" t="s">
        <v>14396</v>
      </c>
      <c r="R1856" t="s">
        <v>2078</v>
      </c>
    </row>
    <row r="1857" spans="2:18" x14ac:dyDescent="0.25">
      <c r="B1857" t="str">
        <f t="shared" si="28"/>
        <v>SELECT TYPE OF CODE IN YELLOW BOX</v>
      </c>
      <c r="N1857" t="s">
        <v>3643</v>
      </c>
      <c r="O1857" t="s">
        <v>321</v>
      </c>
      <c r="Q1857" t="s">
        <v>14397</v>
      </c>
      <c r="R1857" t="s">
        <v>2078</v>
      </c>
    </row>
    <row r="1858" spans="2:18" x14ac:dyDescent="0.25">
      <c r="B1858" t="str">
        <f t="shared" si="28"/>
        <v>SELECT TYPE OF CODE IN YELLOW BOX</v>
      </c>
      <c r="N1858" t="s">
        <v>3644</v>
      </c>
      <c r="O1858" t="s">
        <v>321</v>
      </c>
      <c r="Q1858" t="s">
        <v>14398</v>
      </c>
      <c r="R1858" t="s">
        <v>2078</v>
      </c>
    </row>
    <row r="1859" spans="2:18" x14ac:dyDescent="0.25">
      <c r="B1859" t="str">
        <f t="shared" si="28"/>
        <v>SELECT TYPE OF CODE IN YELLOW BOX</v>
      </c>
      <c r="N1859" t="s">
        <v>319</v>
      </c>
      <c r="O1859" t="s">
        <v>321</v>
      </c>
      <c r="Q1859" t="s">
        <v>14399</v>
      </c>
      <c r="R1859" t="s">
        <v>2078</v>
      </c>
    </row>
    <row r="1860" spans="2:18" x14ac:dyDescent="0.25">
      <c r="B1860" t="str">
        <f t="shared" ref="B1860:B1923" si="29">IF($D$1="ICD-10 codes",VLOOKUP(LEFT($A1860,3),$N:$O,2,FALSE),IF($D$1="ICD-11 codes",VLOOKUP(LEFT($A1860,1),$Q:$R,2,FALSE),IF($D$1="","SELECT TYPE OF CODE IN YELLOW BOX","ERROR")))</f>
        <v>SELECT TYPE OF CODE IN YELLOW BOX</v>
      </c>
      <c r="N1860" t="s">
        <v>3645</v>
      </c>
      <c r="O1860" t="s">
        <v>321</v>
      </c>
      <c r="Q1860" t="s">
        <v>14400</v>
      </c>
      <c r="R1860" t="s">
        <v>2078</v>
      </c>
    </row>
    <row r="1861" spans="2:18" x14ac:dyDescent="0.25">
      <c r="B1861" t="str">
        <f t="shared" si="29"/>
        <v>SELECT TYPE OF CODE IN YELLOW BOX</v>
      </c>
      <c r="N1861" t="s">
        <v>3646</v>
      </c>
      <c r="O1861" t="s">
        <v>321</v>
      </c>
      <c r="Q1861" t="s">
        <v>14401</v>
      </c>
      <c r="R1861" t="s">
        <v>2078</v>
      </c>
    </row>
    <row r="1862" spans="2:18" x14ac:dyDescent="0.25">
      <c r="B1862" t="str">
        <f t="shared" si="29"/>
        <v>SELECT TYPE OF CODE IN YELLOW BOX</v>
      </c>
      <c r="N1862" t="s">
        <v>3647</v>
      </c>
      <c r="O1862" t="s">
        <v>321</v>
      </c>
      <c r="Q1862" t="s">
        <v>14402</v>
      </c>
      <c r="R1862" t="s">
        <v>2078</v>
      </c>
    </row>
    <row r="1863" spans="2:18" x14ac:dyDescent="0.25">
      <c r="B1863" t="str">
        <f t="shared" si="29"/>
        <v>SELECT TYPE OF CODE IN YELLOW BOX</v>
      </c>
      <c r="N1863" t="s">
        <v>3648</v>
      </c>
      <c r="O1863" t="s">
        <v>321</v>
      </c>
      <c r="Q1863" t="s">
        <v>14403</v>
      </c>
      <c r="R1863" t="s">
        <v>2078</v>
      </c>
    </row>
    <row r="1864" spans="2:18" x14ac:dyDescent="0.25">
      <c r="B1864" t="str">
        <f t="shared" si="29"/>
        <v>SELECT TYPE OF CODE IN YELLOW BOX</v>
      </c>
      <c r="N1864" t="s">
        <v>320</v>
      </c>
      <c r="O1864" t="s">
        <v>321</v>
      </c>
      <c r="Q1864" t="s">
        <v>14404</v>
      </c>
      <c r="R1864" t="s">
        <v>2078</v>
      </c>
    </row>
    <row r="1865" spans="2:18" x14ac:dyDescent="0.25">
      <c r="B1865" t="str">
        <f t="shared" si="29"/>
        <v>SELECT TYPE OF CODE IN YELLOW BOX</v>
      </c>
      <c r="N1865" t="s">
        <v>3649</v>
      </c>
      <c r="O1865" t="s">
        <v>321</v>
      </c>
      <c r="Q1865" t="s">
        <v>14405</v>
      </c>
      <c r="R1865" t="s">
        <v>2078</v>
      </c>
    </row>
    <row r="1866" spans="2:18" x14ac:dyDescent="0.25">
      <c r="B1866" t="str">
        <f t="shared" si="29"/>
        <v>SELECT TYPE OF CODE IN YELLOW BOX</v>
      </c>
      <c r="N1866" t="s">
        <v>3650</v>
      </c>
      <c r="O1866" t="s">
        <v>321</v>
      </c>
      <c r="Q1866" t="s">
        <v>14406</v>
      </c>
      <c r="R1866" t="s">
        <v>2078</v>
      </c>
    </row>
    <row r="1867" spans="2:18" x14ac:dyDescent="0.25">
      <c r="B1867" t="str">
        <f t="shared" si="29"/>
        <v>SELECT TYPE OF CODE IN YELLOW BOX</v>
      </c>
      <c r="N1867" t="s">
        <v>3651</v>
      </c>
      <c r="O1867" t="s">
        <v>321</v>
      </c>
      <c r="Q1867" t="s">
        <v>14407</v>
      </c>
      <c r="R1867" t="s">
        <v>2078</v>
      </c>
    </row>
    <row r="1868" spans="2:18" x14ac:dyDescent="0.25">
      <c r="B1868" t="str">
        <f t="shared" si="29"/>
        <v>SELECT TYPE OF CODE IN YELLOW BOX</v>
      </c>
      <c r="N1868" t="s">
        <v>3652</v>
      </c>
      <c r="O1868" t="s">
        <v>321</v>
      </c>
      <c r="Q1868" t="s">
        <v>14408</v>
      </c>
      <c r="R1868" t="s">
        <v>2078</v>
      </c>
    </row>
    <row r="1869" spans="2:18" x14ac:dyDescent="0.25">
      <c r="B1869" t="str">
        <f t="shared" si="29"/>
        <v>SELECT TYPE OF CODE IN YELLOW BOX</v>
      </c>
      <c r="N1869" t="s">
        <v>3653</v>
      </c>
      <c r="O1869" t="s">
        <v>321</v>
      </c>
      <c r="Q1869" t="s">
        <v>14409</v>
      </c>
      <c r="R1869" t="s">
        <v>2078</v>
      </c>
    </row>
    <row r="1870" spans="2:18" x14ac:dyDescent="0.25">
      <c r="B1870" t="str">
        <f t="shared" si="29"/>
        <v>SELECT TYPE OF CODE IN YELLOW BOX</v>
      </c>
      <c r="N1870" t="s">
        <v>3654</v>
      </c>
      <c r="O1870" t="s">
        <v>321</v>
      </c>
      <c r="Q1870" t="s">
        <v>14410</v>
      </c>
      <c r="R1870" t="s">
        <v>2078</v>
      </c>
    </row>
    <row r="1871" spans="2:18" x14ac:dyDescent="0.25">
      <c r="B1871" t="str">
        <f t="shared" si="29"/>
        <v>SELECT TYPE OF CODE IN YELLOW BOX</v>
      </c>
      <c r="N1871" t="s">
        <v>322</v>
      </c>
      <c r="O1871" t="s">
        <v>321</v>
      </c>
      <c r="Q1871" t="s">
        <v>14411</v>
      </c>
      <c r="R1871" t="s">
        <v>2078</v>
      </c>
    </row>
    <row r="1872" spans="2:18" x14ac:dyDescent="0.25">
      <c r="B1872" t="str">
        <f t="shared" si="29"/>
        <v>SELECT TYPE OF CODE IN YELLOW BOX</v>
      </c>
      <c r="N1872" t="s">
        <v>3655</v>
      </c>
      <c r="O1872" t="s">
        <v>321</v>
      </c>
      <c r="Q1872" t="s">
        <v>14412</v>
      </c>
      <c r="R1872" t="s">
        <v>2078</v>
      </c>
    </row>
    <row r="1873" spans="2:18" x14ac:dyDescent="0.25">
      <c r="B1873" t="str">
        <f t="shared" si="29"/>
        <v>SELECT TYPE OF CODE IN YELLOW BOX</v>
      </c>
      <c r="N1873" t="s">
        <v>3656</v>
      </c>
      <c r="O1873" t="s">
        <v>321</v>
      </c>
      <c r="Q1873" t="s">
        <v>14413</v>
      </c>
      <c r="R1873" t="s">
        <v>2078</v>
      </c>
    </row>
    <row r="1874" spans="2:18" x14ac:dyDescent="0.25">
      <c r="B1874" t="str">
        <f t="shared" si="29"/>
        <v>SELECT TYPE OF CODE IN YELLOW BOX</v>
      </c>
      <c r="N1874" t="s">
        <v>3657</v>
      </c>
      <c r="O1874" t="s">
        <v>321</v>
      </c>
      <c r="Q1874" t="s">
        <v>14414</v>
      </c>
      <c r="R1874" t="s">
        <v>2078</v>
      </c>
    </row>
    <row r="1875" spans="2:18" x14ac:dyDescent="0.25">
      <c r="B1875" t="str">
        <f t="shared" si="29"/>
        <v>SELECT TYPE OF CODE IN YELLOW BOX</v>
      </c>
      <c r="N1875" t="s">
        <v>3658</v>
      </c>
      <c r="O1875" t="s">
        <v>321</v>
      </c>
      <c r="Q1875" t="s">
        <v>14415</v>
      </c>
      <c r="R1875" t="s">
        <v>2078</v>
      </c>
    </row>
    <row r="1876" spans="2:18" x14ac:dyDescent="0.25">
      <c r="B1876" t="str">
        <f t="shared" si="29"/>
        <v>SELECT TYPE OF CODE IN YELLOW BOX</v>
      </c>
      <c r="N1876" t="s">
        <v>3659</v>
      </c>
      <c r="O1876" t="s">
        <v>321</v>
      </c>
      <c r="Q1876" t="s">
        <v>14416</v>
      </c>
      <c r="R1876" t="s">
        <v>2078</v>
      </c>
    </row>
    <row r="1877" spans="2:18" x14ac:dyDescent="0.25">
      <c r="B1877" t="str">
        <f t="shared" si="29"/>
        <v>SELECT TYPE OF CODE IN YELLOW BOX</v>
      </c>
      <c r="N1877" t="s">
        <v>3660</v>
      </c>
      <c r="O1877" t="s">
        <v>321</v>
      </c>
      <c r="Q1877" t="s">
        <v>14417</v>
      </c>
      <c r="R1877" t="s">
        <v>2078</v>
      </c>
    </row>
    <row r="1878" spans="2:18" x14ac:dyDescent="0.25">
      <c r="B1878" t="str">
        <f t="shared" si="29"/>
        <v>SELECT TYPE OF CODE IN YELLOW BOX</v>
      </c>
      <c r="N1878" t="s">
        <v>323</v>
      </c>
      <c r="O1878" t="s">
        <v>321</v>
      </c>
      <c r="Q1878" t="s">
        <v>14418</v>
      </c>
      <c r="R1878" t="s">
        <v>2078</v>
      </c>
    </row>
    <row r="1879" spans="2:18" x14ac:dyDescent="0.25">
      <c r="B1879" t="str">
        <f t="shared" si="29"/>
        <v>SELECT TYPE OF CODE IN YELLOW BOX</v>
      </c>
      <c r="N1879" t="s">
        <v>3661</v>
      </c>
      <c r="O1879" t="s">
        <v>321</v>
      </c>
      <c r="Q1879" t="s">
        <v>14419</v>
      </c>
      <c r="R1879" t="s">
        <v>2078</v>
      </c>
    </row>
    <row r="1880" spans="2:18" x14ac:dyDescent="0.25">
      <c r="B1880" t="str">
        <f t="shared" si="29"/>
        <v>SELECT TYPE OF CODE IN YELLOW BOX</v>
      </c>
      <c r="N1880" t="s">
        <v>3662</v>
      </c>
      <c r="O1880" t="s">
        <v>321</v>
      </c>
      <c r="Q1880" t="s">
        <v>14420</v>
      </c>
      <c r="R1880" t="s">
        <v>2078</v>
      </c>
    </row>
    <row r="1881" spans="2:18" x14ac:dyDescent="0.25">
      <c r="B1881" t="str">
        <f t="shared" si="29"/>
        <v>SELECT TYPE OF CODE IN YELLOW BOX</v>
      </c>
      <c r="N1881" t="s">
        <v>3663</v>
      </c>
      <c r="O1881" t="s">
        <v>321</v>
      </c>
      <c r="Q1881" t="s">
        <v>14421</v>
      </c>
      <c r="R1881" t="s">
        <v>2078</v>
      </c>
    </row>
    <row r="1882" spans="2:18" x14ac:dyDescent="0.25">
      <c r="B1882" t="str">
        <f t="shared" si="29"/>
        <v>SELECT TYPE OF CODE IN YELLOW BOX</v>
      </c>
      <c r="N1882" t="s">
        <v>3664</v>
      </c>
      <c r="O1882" t="s">
        <v>321</v>
      </c>
      <c r="Q1882" t="s">
        <v>14422</v>
      </c>
      <c r="R1882" t="s">
        <v>2078</v>
      </c>
    </row>
    <row r="1883" spans="2:18" x14ac:dyDescent="0.25">
      <c r="B1883" t="str">
        <f t="shared" si="29"/>
        <v>SELECT TYPE OF CODE IN YELLOW BOX</v>
      </c>
      <c r="N1883" t="s">
        <v>3665</v>
      </c>
      <c r="O1883" t="s">
        <v>321</v>
      </c>
      <c r="Q1883" t="s">
        <v>14423</v>
      </c>
      <c r="R1883" t="s">
        <v>2078</v>
      </c>
    </row>
    <row r="1884" spans="2:18" x14ac:dyDescent="0.25">
      <c r="B1884" t="str">
        <f t="shared" si="29"/>
        <v>SELECT TYPE OF CODE IN YELLOW BOX</v>
      </c>
      <c r="N1884" t="s">
        <v>3666</v>
      </c>
      <c r="O1884" t="s">
        <v>321</v>
      </c>
      <c r="Q1884" t="s">
        <v>14424</v>
      </c>
      <c r="R1884" t="s">
        <v>2078</v>
      </c>
    </row>
    <row r="1885" spans="2:18" x14ac:dyDescent="0.25">
      <c r="B1885" t="str">
        <f t="shared" si="29"/>
        <v>SELECT TYPE OF CODE IN YELLOW BOX</v>
      </c>
      <c r="N1885" t="s">
        <v>3667</v>
      </c>
      <c r="O1885" t="s">
        <v>321</v>
      </c>
      <c r="Q1885" t="s">
        <v>14425</v>
      </c>
      <c r="R1885" t="s">
        <v>2078</v>
      </c>
    </row>
    <row r="1886" spans="2:18" x14ac:dyDescent="0.25">
      <c r="B1886" t="str">
        <f t="shared" si="29"/>
        <v>SELECT TYPE OF CODE IN YELLOW BOX</v>
      </c>
      <c r="N1886" t="s">
        <v>324</v>
      </c>
      <c r="O1886" t="s">
        <v>321</v>
      </c>
      <c r="Q1886" t="s">
        <v>14426</v>
      </c>
      <c r="R1886" t="s">
        <v>2078</v>
      </c>
    </row>
    <row r="1887" spans="2:18" x14ac:dyDescent="0.25">
      <c r="B1887" t="str">
        <f t="shared" si="29"/>
        <v>SELECT TYPE OF CODE IN YELLOW BOX</v>
      </c>
      <c r="N1887" t="s">
        <v>3668</v>
      </c>
      <c r="O1887" t="s">
        <v>321</v>
      </c>
      <c r="Q1887" t="s">
        <v>14427</v>
      </c>
      <c r="R1887" t="s">
        <v>2078</v>
      </c>
    </row>
    <row r="1888" spans="2:18" x14ac:dyDescent="0.25">
      <c r="B1888" t="str">
        <f t="shared" si="29"/>
        <v>SELECT TYPE OF CODE IN YELLOW BOX</v>
      </c>
      <c r="N1888" t="s">
        <v>3669</v>
      </c>
      <c r="O1888" t="s">
        <v>321</v>
      </c>
      <c r="Q1888" t="s">
        <v>14428</v>
      </c>
      <c r="R1888" t="s">
        <v>2078</v>
      </c>
    </row>
    <row r="1889" spans="2:18" x14ac:dyDescent="0.25">
      <c r="B1889" t="str">
        <f t="shared" si="29"/>
        <v>SELECT TYPE OF CODE IN YELLOW BOX</v>
      </c>
      <c r="N1889" t="s">
        <v>3670</v>
      </c>
      <c r="O1889" t="s">
        <v>321</v>
      </c>
      <c r="Q1889" t="s">
        <v>14429</v>
      </c>
      <c r="R1889" t="s">
        <v>2078</v>
      </c>
    </row>
    <row r="1890" spans="2:18" x14ac:dyDescent="0.25">
      <c r="B1890" t="str">
        <f t="shared" si="29"/>
        <v>SELECT TYPE OF CODE IN YELLOW BOX</v>
      </c>
      <c r="N1890" t="s">
        <v>3671</v>
      </c>
      <c r="O1890" t="s">
        <v>321</v>
      </c>
      <c r="Q1890" t="s">
        <v>14430</v>
      </c>
      <c r="R1890" t="s">
        <v>2078</v>
      </c>
    </row>
    <row r="1891" spans="2:18" x14ac:dyDescent="0.25">
      <c r="B1891" t="str">
        <f t="shared" si="29"/>
        <v>SELECT TYPE OF CODE IN YELLOW BOX</v>
      </c>
      <c r="N1891" t="s">
        <v>3672</v>
      </c>
      <c r="O1891" t="s">
        <v>321</v>
      </c>
      <c r="Q1891" t="s">
        <v>14431</v>
      </c>
      <c r="R1891" t="s">
        <v>2078</v>
      </c>
    </row>
    <row r="1892" spans="2:18" x14ac:dyDescent="0.25">
      <c r="B1892" t="str">
        <f t="shared" si="29"/>
        <v>SELECT TYPE OF CODE IN YELLOW BOX</v>
      </c>
      <c r="N1892" t="s">
        <v>325</v>
      </c>
      <c r="O1892" t="s">
        <v>321</v>
      </c>
      <c r="Q1892" t="s">
        <v>14432</v>
      </c>
      <c r="R1892" t="s">
        <v>2078</v>
      </c>
    </row>
    <row r="1893" spans="2:18" x14ac:dyDescent="0.25">
      <c r="B1893" t="str">
        <f t="shared" si="29"/>
        <v>SELECT TYPE OF CODE IN YELLOW BOX</v>
      </c>
      <c r="N1893" t="s">
        <v>3673</v>
      </c>
      <c r="O1893" t="s">
        <v>321</v>
      </c>
      <c r="Q1893" t="s">
        <v>14433</v>
      </c>
      <c r="R1893" t="s">
        <v>2078</v>
      </c>
    </row>
    <row r="1894" spans="2:18" x14ac:dyDescent="0.25">
      <c r="B1894" t="str">
        <f t="shared" si="29"/>
        <v>SELECT TYPE OF CODE IN YELLOW BOX</v>
      </c>
      <c r="N1894" t="s">
        <v>3674</v>
      </c>
      <c r="O1894" t="s">
        <v>321</v>
      </c>
      <c r="Q1894" t="s">
        <v>14434</v>
      </c>
      <c r="R1894" t="s">
        <v>2078</v>
      </c>
    </row>
    <row r="1895" spans="2:18" x14ac:dyDescent="0.25">
      <c r="B1895" t="str">
        <f t="shared" si="29"/>
        <v>SELECT TYPE OF CODE IN YELLOW BOX</v>
      </c>
      <c r="N1895" t="s">
        <v>3675</v>
      </c>
      <c r="O1895" t="s">
        <v>321</v>
      </c>
      <c r="Q1895" t="s">
        <v>14435</v>
      </c>
      <c r="R1895" t="s">
        <v>2078</v>
      </c>
    </row>
    <row r="1896" spans="2:18" x14ac:dyDescent="0.25">
      <c r="B1896" t="str">
        <f t="shared" si="29"/>
        <v>SELECT TYPE OF CODE IN YELLOW BOX</v>
      </c>
      <c r="N1896" t="s">
        <v>3676</v>
      </c>
      <c r="O1896" t="s">
        <v>321</v>
      </c>
      <c r="Q1896" t="s">
        <v>14436</v>
      </c>
      <c r="R1896" t="s">
        <v>2078</v>
      </c>
    </row>
    <row r="1897" spans="2:18" x14ac:dyDescent="0.25">
      <c r="B1897" t="str">
        <f t="shared" si="29"/>
        <v>SELECT TYPE OF CODE IN YELLOW BOX</v>
      </c>
      <c r="N1897" t="s">
        <v>3677</v>
      </c>
      <c r="O1897" t="s">
        <v>321</v>
      </c>
      <c r="Q1897" t="s">
        <v>14437</v>
      </c>
      <c r="R1897" t="s">
        <v>2078</v>
      </c>
    </row>
    <row r="1898" spans="2:18" x14ac:dyDescent="0.25">
      <c r="B1898" t="str">
        <f t="shared" si="29"/>
        <v>SELECT TYPE OF CODE IN YELLOW BOX</v>
      </c>
      <c r="N1898" t="s">
        <v>326</v>
      </c>
      <c r="O1898" t="s">
        <v>321</v>
      </c>
      <c r="Q1898" t="s">
        <v>14438</v>
      </c>
      <c r="R1898" t="s">
        <v>2078</v>
      </c>
    </row>
    <row r="1899" spans="2:18" x14ac:dyDescent="0.25">
      <c r="B1899" t="str">
        <f t="shared" si="29"/>
        <v>SELECT TYPE OF CODE IN YELLOW BOX</v>
      </c>
      <c r="N1899" t="s">
        <v>3678</v>
      </c>
      <c r="O1899" t="s">
        <v>321</v>
      </c>
      <c r="Q1899" t="s">
        <v>14439</v>
      </c>
      <c r="R1899" t="s">
        <v>2078</v>
      </c>
    </row>
    <row r="1900" spans="2:18" x14ac:dyDescent="0.25">
      <c r="B1900" t="str">
        <f t="shared" si="29"/>
        <v>SELECT TYPE OF CODE IN YELLOW BOX</v>
      </c>
      <c r="N1900" t="s">
        <v>3679</v>
      </c>
      <c r="O1900" t="s">
        <v>321</v>
      </c>
      <c r="Q1900" t="s">
        <v>14440</v>
      </c>
      <c r="R1900" t="s">
        <v>2078</v>
      </c>
    </row>
    <row r="1901" spans="2:18" x14ac:dyDescent="0.25">
      <c r="B1901" t="str">
        <f t="shared" si="29"/>
        <v>SELECT TYPE OF CODE IN YELLOW BOX</v>
      </c>
      <c r="N1901" t="s">
        <v>3680</v>
      </c>
      <c r="O1901" t="s">
        <v>321</v>
      </c>
      <c r="Q1901" t="s">
        <v>14441</v>
      </c>
      <c r="R1901" t="s">
        <v>2078</v>
      </c>
    </row>
    <row r="1902" spans="2:18" x14ac:dyDescent="0.25">
      <c r="B1902" t="str">
        <f t="shared" si="29"/>
        <v>SELECT TYPE OF CODE IN YELLOW BOX</v>
      </c>
      <c r="N1902" t="s">
        <v>3681</v>
      </c>
      <c r="O1902" t="s">
        <v>321</v>
      </c>
      <c r="Q1902" t="s">
        <v>14442</v>
      </c>
      <c r="R1902" t="s">
        <v>2078</v>
      </c>
    </row>
    <row r="1903" spans="2:18" x14ac:dyDescent="0.25">
      <c r="B1903" t="str">
        <f t="shared" si="29"/>
        <v>SELECT TYPE OF CODE IN YELLOW BOX</v>
      </c>
      <c r="N1903" t="s">
        <v>3682</v>
      </c>
      <c r="O1903" t="s">
        <v>321</v>
      </c>
      <c r="Q1903" t="s">
        <v>14443</v>
      </c>
      <c r="R1903" t="s">
        <v>2078</v>
      </c>
    </row>
    <row r="1904" spans="2:18" x14ac:dyDescent="0.25">
      <c r="B1904" t="str">
        <f t="shared" si="29"/>
        <v>SELECT TYPE OF CODE IN YELLOW BOX</v>
      </c>
      <c r="N1904" t="s">
        <v>3683</v>
      </c>
      <c r="O1904" t="s">
        <v>321</v>
      </c>
      <c r="Q1904" t="s">
        <v>14444</v>
      </c>
      <c r="R1904" t="s">
        <v>2078</v>
      </c>
    </row>
    <row r="1905" spans="2:18" x14ac:dyDescent="0.25">
      <c r="B1905" t="str">
        <f t="shared" si="29"/>
        <v>SELECT TYPE OF CODE IN YELLOW BOX</v>
      </c>
      <c r="N1905" t="s">
        <v>3684</v>
      </c>
      <c r="O1905" t="s">
        <v>321</v>
      </c>
      <c r="Q1905" t="s">
        <v>14445</v>
      </c>
      <c r="R1905" t="s">
        <v>2078</v>
      </c>
    </row>
    <row r="1906" spans="2:18" x14ac:dyDescent="0.25">
      <c r="B1906" t="str">
        <f t="shared" si="29"/>
        <v>SELECT TYPE OF CODE IN YELLOW BOX</v>
      </c>
      <c r="N1906" t="s">
        <v>3685</v>
      </c>
      <c r="O1906" t="s">
        <v>321</v>
      </c>
      <c r="Q1906" t="s">
        <v>14446</v>
      </c>
      <c r="R1906" t="s">
        <v>2078</v>
      </c>
    </row>
    <row r="1907" spans="2:18" x14ac:dyDescent="0.25">
      <c r="B1907" t="str">
        <f t="shared" si="29"/>
        <v>SELECT TYPE OF CODE IN YELLOW BOX</v>
      </c>
      <c r="N1907" t="s">
        <v>3686</v>
      </c>
      <c r="O1907" t="s">
        <v>321</v>
      </c>
      <c r="Q1907" t="s">
        <v>14447</v>
      </c>
      <c r="R1907" t="s">
        <v>2078</v>
      </c>
    </row>
    <row r="1908" spans="2:18" x14ac:dyDescent="0.25">
      <c r="B1908" t="str">
        <f t="shared" si="29"/>
        <v>SELECT TYPE OF CODE IN YELLOW BOX</v>
      </c>
      <c r="N1908" t="s">
        <v>3687</v>
      </c>
      <c r="O1908" t="s">
        <v>321</v>
      </c>
      <c r="Q1908" t="s">
        <v>14448</v>
      </c>
      <c r="R1908" t="s">
        <v>2078</v>
      </c>
    </row>
    <row r="1909" spans="2:18" x14ac:dyDescent="0.25">
      <c r="B1909" t="str">
        <f t="shared" si="29"/>
        <v>SELECT TYPE OF CODE IN YELLOW BOX</v>
      </c>
      <c r="N1909" t="s">
        <v>327</v>
      </c>
      <c r="O1909" t="s">
        <v>321</v>
      </c>
      <c r="Q1909" t="s">
        <v>14449</v>
      </c>
      <c r="R1909" t="s">
        <v>2078</v>
      </c>
    </row>
    <row r="1910" spans="2:18" x14ac:dyDescent="0.25">
      <c r="B1910" t="str">
        <f t="shared" si="29"/>
        <v>SELECT TYPE OF CODE IN YELLOW BOX</v>
      </c>
      <c r="N1910" t="s">
        <v>3688</v>
      </c>
      <c r="O1910" t="s">
        <v>321</v>
      </c>
      <c r="Q1910" t="s">
        <v>14450</v>
      </c>
      <c r="R1910" t="s">
        <v>2078</v>
      </c>
    </row>
    <row r="1911" spans="2:18" x14ac:dyDescent="0.25">
      <c r="B1911" t="str">
        <f t="shared" si="29"/>
        <v>SELECT TYPE OF CODE IN YELLOW BOX</v>
      </c>
      <c r="N1911" t="s">
        <v>3689</v>
      </c>
      <c r="O1911" t="s">
        <v>321</v>
      </c>
      <c r="Q1911" t="s">
        <v>14451</v>
      </c>
      <c r="R1911" t="s">
        <v>2078</v>
      </c>
    </row>
    <row r="1912" spans="2:18" x14ac:dyDescent="0.25">
      <c r="B1912" t="str">
        <f t="shared" si="29"/>
        <v>SELECT TYPE OF CODE IN YELLOW BOX</v>
      </c>
      <c r="N1912" t="s">
        <v>3690</v>
      </c>
      <c r="O1912" t="s">
        <v>321</v>
      </c>
      <c r="Q1912" t="s">
        <v>14452</v>
      </c>
      <c r="R1912" t="s">
        <v>2078</v>
      </c>
    </row>
    <row r="1913" spans="2:18" x14ac:dyDescent="0.25">
      <c r="B1913" t="str">
        <f t="shared" si="29"/>
        <v>SELECT TYPE OF CODE IN YELLOW BOX</v>
      </c>
      <c r="N1913" t="s">
        <v>3691</v>
      </c>
      <c r="O1913" t="s">
        <v>321</v>
      </c>
      <c r="Q1913" t="s">
        <v>14453</v>
      </c>
      <c r="R1913" t="s">
        <v>2078</v>
      </c>
    </row>
    <row r="1914" spans="2:18" x14ac:dyDescent="0.25">
      <c r="B1914" t="str">
        <f t="shared" si="29"/>
        <v>SELECT TYPE OF CODE IN YELLOW BOX</v>
      </c>
      <c r="N1914" t="s">
        <v>328</v>
      </c>
      <c r="O1914" t="s">
        <v>321</v>
      </c>
      <c r="Q1914" t="s">
        <v>14454</v>
      </c>
      <c r="R1914" t="s">
        <v>2078</v>
      </c>
    </row>
    <row r="1915" spans="2:18" x14ac:dyDescent="0.25">
      <c r="B1915" t="str">
        <f t="shared" si="29"/>
        <v>SELECT TYPE OF CODE IN YELLOW BOX</v>
      </c>
      <c r="N1915" t="s">
        <v>3692</v>
      </c>
      <c r="O1915" t="s">
        <v>321</v>
      </c>
      <c r="Q1915" t="s">
        <v>14455</v>
      </c>
      <c r="R1915" t="s">
        <v>2078</v>
      </c>
    </row>
    <row r="1916" spans="2:18" x14ac:dyDescent="0.25">
      <c r="B1916" t="str">
        <f t="shared" si="29"/>
        <v>SELECT TYPE OF CODE IN YELLOW BOX</v>
      </c>
      <c r="N1916" t="s">
        <v>3693</v>
      </c>
      <c r="O1916" t="s">
        <v>321</v>
      </c>
      <c r="Q1916" t="s">
        <v>14456</v>
      </c>
      <c r="R1916" t="s">
        <v>2078</v>
      </c>
    </row>
    <row r="1917" spans="2:18" x14ac:dyDescent="0.25">
      <c r="B1917" t="str">
        <f t="shared" si="29"/>
        <v>SELECT TYPE OF CODE IN YELLOW BOX</v>
      </c>
      <c r="N1917" t="s">
        <v>3694</v>
      </c>
      <c r="O1917" t="s">
        <v>321</v>
      </c>
      <c r="Q1917" t="s">
        <v>14457</v>
      </c>
      <c r="R1917" t="s">
        <v>2078</v>
      </c>
    </row>
    <row r="1918" spans="2:18" x14ac:dyDescent="0.25">
      <c r="B1918" t="str">
        <f t="shared" si="29"/>
        <v>SELECT TYPE OF CODE IN YELLOW BOX</v>
      </c>
      <c r="N1918" t="s">
        <v>3695</v>
      </c>
      <c r="O1918" t="s">
        <v>321</v>
      </c>
      <c r="Q1918" t="s">
        <v>14458</v>
      </c>
      <c r="R1918" t="s">
        <v>2078</v>
      </c>
    </row>
    <row r="1919" spans="2:18" x14ac:dyDescent="0.25">
      <c r="B1919" t="str">
        <f t="shared" si="29"/>
        <v>SELECT TYPE OF CODE IN YELLOW BOX</v>
      </c>
      <c r="N1919" t="s">
        <v>3696</v>
      </c>
      <c r="O1919" t="s">
        <v>321</v>
      </c>
      <c r="Q1919" t="s">
        <v>14459</v>
      </c>
      <c r="R1919" t="s">
        <v>2078</v>
      </c>
    </row>
    <row r="1920" spans="2:18" x14ac:dyDescent="0.25">
      <c r="B1920" t="str">
        <f t="shared" si="29"/>
        <v>SELECT TYPE OF CODE IN YELLOW BOX</v>
      </c>
      <c r="N1920" t="s">
        <v>3697</v>
      </c>
      <c r="O1920" t="s">
        <v>321</v>
      </c>
      <c r="Q1920" t="s">
        <v>14460</v>
      </c>
      <c r="R1920" t="s">
        <v>2078</v>
      </c>
    </row>
    <row r="1921" spans="2:18" x14ac:dyDescent="0.25">
      <c r="B1921" t="str">
        <f t="shared" si="29"/>
        <v>SELECT TYPE OF CODE IN YELLOW BOX</v>
      </c>
      <c r="N1921" t="s">
        <v>329</v>
      </c>
      <c r="O1921" t="s">
        <v>321</v>
      </c>
      <c r="Q1921" t="s">
        <v>14461</v>
      </c>
      <c r="R1921" t="s">
        <v>2078</v>
      </c>
    </row>
    <row r="1922" spans="2:18" x14ac:dyDescent="0.25">
      <c r="B1922" t="str">
        <f t="shared" si="29"/>
        <v>SELECT TYPE OF CODE IN YELLOW BOX</v>
      </c>
      <c r="N1922" t="s">
        <v>330</v>
      </c>
      <c r="O1922" t="s">
        <v>321</v>
      </c>
      <c r="Q1922" t="s">
        <v>14462</v>
      </c>
      <c r="R1922" t="s">
        <v>2078</v>
      </c>
    </row>
    <row r="1923" spans="2:18" x14ac:dyDescent="0.25">
      <c r="B1923" t="str">
        <f t="shared" si="29"/>
        <v>SELECT TYPE OF CODE IN YELLOW BOX</v>
      </c>
      <c r="N1923" t="s">
        <v>3698</v>
      </c>
      <c r="O1923" t="s">
        <v>321</v>
      </c>
      <c r="Q1923" t="s">
        <v>14463</v>
      </c>
      <c r="R1923" t="s">
        <v>2078</v>
      </c>
    </row>
    <row r="1924" spans="2:18" x14ac:dyDescent="0.25">
      <c r="B1924" t="str">
        <f t="shared" ref="B1924:B1987" si="30">IF($D$1="ICD-10 codes",VLOOKUP(LEFT($A1924,3),$N:$O,2,FALSE),IF($D$1="ICD-11 codes",VLOOKUP(LEFT($A1924,1),$Q:$R,2,FALSE),IF($D$1="","SELECT TYPE OF CODE IN YELLOW BOX","ERROR")))</f>
        <v>SELECT TYPE OF CODE IN YELLOW BOX</v>
      </c>
      <c r="N1924" t="s">
        <v>3699</v>
      </c>
      <c r="O1924" t="s">
        <v>321</v>
      </c>
      <c r="Q1924" t="s">
        <v>14464</v>
      </c>
      <c r="R1924" t="s">
        <v>2078</v>
      </c>
    </row>
    <row r="1925" spans="2:18" x14ac:dyDescent="0.25">
      <c r="B1925" t="str">
        <f t="shared" si="30"/>
        <v>SELECT TYPE OF CODE IN YELLOW BOX</v>
      </c>
      <c r="N1925" t="s">
        <v>331</v>
      </c>
      <c r="O1925" t="s">
        <v>321</v>
      </c>
      <c r="Q1925" t="s">
        <v>14465</v>
      </c>
      <c r="R1925" t="s">
        <v>2078</v>
      </c>
    </row>
    <row r="1926" spans="2:18" x14ac:dyDescent="0.25">
      <c r="B1926" t="str">
        <f t="shared" si="30"/>
        <v>SELECT TYPE OF CODE IN YELLOW BOX</v>
      </c>
      <c r="N1926" t="s">
        <v>3700</v>
      </c>
      <c r="O1926" t="s">
        <v>321</v>
      </c>
      <c r="Q1926" t="s">
        <v>14466</v>
      </c>
      <c r="R1926" t="s">
        <v>2078</v>
      </c>
    </row>
    <row r="1927" spans="2:18" x14ac:dyDescent="0.25">
      <c r="B1927" t="str">
        <f t="shared" si="30"/>
        <v>SELECT TYPE OF CODE IN YELLOW BOX</v>
      </c>
      <c r="N1927" t="s">
        <v>3701</v>
      </c>
      <c r="O1927" t="s">
        <v>321</v>
      </c>
      <c r="Q1927" t="s">
        <v>14467</v>
      </c>
      <c r="R1927" t="s">
        <v>2078</v>
      </c>
    </row>
    <row r="1928" spans="2:18" x14ac:dyDescent="0.25">
      <c r="B1928" t="str">
        <f t="shared" si="30"/>
        <v>SELECT TYPE OF CODE IN YELLOW BOX</v>
      </c>
      <c r="N1928" t="s">
        <v>3702</v>
      </c>
      <c r="O1928" t="s">
        <v>321</v>
      </c>
      <c r="Q1928" t="s">
        <v>14468</v>
      </c>
      <c r="R1928" t="s">
        <v>2078</v>
      </c>
    </row>
    <row r="1929" spans="2:18" x14ac:dyDescent="0.25">
      <c r="B1929" t="str">
        <f t="shared" si="30"/>
        <v>SELECT TYPE OF CODE IN YELLOW BOX</v>
      </c>
      <c r="N1929" t="s">
        <v>3703</v>
      </c>
      <c r="O1929" t="s">
        <v>321</v>
      </c>
      <c r="Q1929" t="s">
        <v>14469</v>
      </c>
      <c r="R1929" t="s">
        <v>2078</v>
      </c>
    </row>
    <row r="1930" spans="2:18" x14ac:dyDescent="0.25">
      <c r="B1930" t="str">
        <f t="shared" si="30"/>
        <v>SELECT TYPE OF CODE IN YELLOW BOX</v>
      </c>
      <c r="N1930" t="s">
        <v>3704</v>
      </c>
      <c r="O1930" t="s">
        <v>321</v>
      </c>
      <c r="Q1930" t="s">
        <v>14470</v>
      </c>
      <c r="R1930" t="s">
        <v>2078</v>
      </c>
    </row>
    <row r="1931" spans="2:18" x14ac:dyDescent="0.25">
      <c r="B1931" t="str">
        <f t="shared" si="30"/>
        <v>SELECT TYPE OF CODE IN YELLOW BOX</v>
      </c>
      <c r="N1931" t="s">
        <v>3705</v>
      </c>
      <c r="O1931" t="s">
        <v>321</v>
      </c>
      <c r="Q1931" t="s">
        <v>14471</v>
      </c>
      <c r="R1931" t="s">
        <v>2078</v>
      </c>
    </row>
    <row r="1932" spans="2:18" x14ac:dyDescent="0.25">
      <c r="B1932" t="str">
        <f t="shared" si="30"/>
        <v>SELECT TYPE OF CODE IN YELLOW BOX</v>
      </c>
      <c r="N1932" t="s">
        <v>3706</v>
      </c>
      <c r="O1932" t="s">
        <v>321</v>
      </c>
      <c r="Q1932" t="s">
        <v>14472</v>
      </c>
      <c r="R1932" t="s">
        <v>2078</v>
      </c>
    </row>
    <row r="1933" spans="2:18" x14ac:dyDescent="0.25">
      <c r="B1933" t="str">
        <f t="shared" si="30"/>
        <v>SELECT TYPE OF CODE IN YELLOW BOX</v>
      </c>
      <c r="N1933" t="s">
        <v>3707</v>
      </c>
      <c r="O1933" t="s">
        <v>321</v>
      </c>
      <c r="Q1933" t="s">
        <v>14473</v>
      </c>
      <c r="R1933" t="s">
        <v>2078</v>
      </c>
    </row>
    <row r="1934" spans="2:18" x14ac:dyDescent="0.25">
      <c r="B1934" t="str">
        <f t="shared" si="30"/>
        <v>SELECT TYPE OF CODE IN YELLOW BOX</v>
      </c>
      <c r="N1934" t="s">
        <v>332</v>
      </c>
      <c r="O1934" t="s">
        <v>321</v>
      </c>
      <c r="Q1934" t="s">
        <v>14474</v>
      </c>
      <c r="R1934" t="s">
        <v>2078</v>
      </c>
    </row>
    <row r="1935" spans="2:18" x14ac:dyDescent="0.25">
      <c r="B1935" t="str">
        <f t="shared" si="30"/>
        <v>SELECT TYPE OF CODE IN YELLOW BOX</v>
      </c>
      <c r="N1935" t="s">
        <v>333</v>
      </c>
      <c r="O1935" t="s">
        <v>321</v>
      </c>
      <c r="Q1935" t="s">
        <v>14475</v>
      </c>
      <c r="R1935" t="s">
        <v>2078</v>
      </c>
    </row>
    <row r="1936" spans="2:18" x14ac:dyDescent="0.25">
      <c r="B1936" t="str">
        <f t="shared" si="30"/>
        <v>SELECT TYPE OF CODE IN YELLOW BOX</v>
      </c>
      <c r="N1936" t="s">
        <v>334</v>
      </c>
      <c r="O1936" t="s">
        <v>321</v>
      </c>
      <c r="Q1936" t="s">
        <v>14476</v>
      </c>
      <c r="R1936" t="s">
        <v>2078</v>
      </c>
    </row>
    <row r="1937" spans="2:18" x14ac:dyDescent="0.25">
      <c r="B1937" t="str">
        <f t="shared" si="30"/>
        <v>SELECT TYPE OF CODE IN YELLOW BOX</v>
      </c>
      <c r="N1937" t="s">
        <v>335</v>
      </c>
      <c r="O1937" t="s">
        <v>321</v>
      </c>
      <c r="Q1937" t="s">
        <v>14477</v>
      </c>
      <c r="R1937" t="s">
        <v>2078</v>
      </c>
    </row>
    <row r="1938" spans="2:18" x14ac:dyDescent="0.25">
      <c r="B1938" t="str">
        <f t="shared" si="30"/>
        <v>SELECT TYPE OF CODE IN YELLOW BOX</v>
      </c>
      <c r="N1938" t="s">
        <v>3708</v>
      </c>
      <c r="O1938" t="s">
        <v>321</v>
      </c>
      <c r="Q1938" t="s">
        <v>14478</v>
      </c>
      <c r="R1938" t="s">
        <v>2078</v>
      </c>
    </row>
    <row r="1939" spans="2:18" x14ac:dyDescent="0.25">
      <c r="B1939" t="str">
        <f t="shared" si="30"/>
        <v>SELECT TYPE OF CODE IN YELLOW BOX</v>
      </c>
      <c r="N1939" t="s">
        <v>3709</v>
      </c>
      <c r="O1939" t="s">
        <v>321</v>
      </c>
      <c r="Q1939" t="s">
        <v>14479</v>
      </c>
      <c r="R1939" t="s">
        <v>2078</v>
      </c>
    </row>
    <row r="1940" spans="2:18" x14ac:dyDescent="0.25">
      <c r="B1940" t="str">
        <f t="shared" si="30"/>
        <v>SELECT TYPE OF CODE IN YELLOW BOX</v>
      </c>
      <c r="N1940" t="s">
        <v>3710</v>
      </c>
      <c r="O1940" t="s">
        <v>321</v>
      </c>
      <c r="Q1940" t="s">
        <v>14480</v>
      </c>
      <c r="R1940" t="s">
        <v>2078</v>
      </c>
    </row>
    <row r="1941" spans="2:18" x14ac:dyDescent="0.25">
      <c r="B1941" t="str">
        <f t="shared" si="30"/>
        <v>SELECT TYPE OF CODE IN YELLOW BOX</v>
      </c>
      <c r="N1941" t="s">
        <v>3711</v>
      </c>
      <c r="O1941" t="s">
        <v>321</v>
      </c>
      <c r="Q1941" t="s">
        <v>14481</v>
      </c>
      <c r="R1941" t="s">
        <v>2078</v>
      </c>
    </row>
    <row r="1942" spans="2:18" x14ac:dyDescent="0.25">
      <c r="B1942" t="str">
        <f t="shared" si="30"/>
        <v>SELECT TYPE OF CODE IN YELLOW BOX</v>
      </c>
      <c r="N1942" t="s">
        <v>3712</v>
      </c>
      <c r="O1942" t="s">
        <v>321</v>
      </c>
      <c r="Q1942" t="s">
        <v>14482</v>
      </c>
      <c r="R1942" t="s">
        <v>2078</v>
      </c>
    </row>
    <row r="1943" spans="2:18" x14ac:dyDescent="0.25">
      <c r="B1943" t="str">
        <f t="shared" si="30"/>
        <v>SELECT TYPE OF CODE IN YELLOW BOX</v>
      </c>
      <c r="N1943" t="s">
        <v>3713</v>
      </c>
      <c r="O1943" t="s">
        <v>321</v>
      </c>
      <c r="Q1943" t="s">
        <v>14483</v>
      </c>
      <c r="R1943" t="s">
        <v>2078</v>
      </c>
    </row>
    <row r="1944" spans="2:18" x14ac:dyDescent="0.25">
      <c r="B1944" t="str">
        <f t="shared" si="30"/>
        <v>SELECT TYPE OF CODE IN YELLOW BOX</v>
      </c>
      <c r="N1944" t="s">
        <v>3714</v>
      </c>
      <c r="O1944" t="s">
        <v>321</v>
      </c>
      <c r="Q1944" t="s">
        <v>14484</v>
      </c>
      <c r="R1944" t="s">
        <v>2078</v>
      </c>
    </row>
    <row r="1945" spans="2:18" x14ac:dyDescent="0.25">
      <c r="B1945" t="str">
        <f t="shared" si="30"/>
        <v>SELECT TYPE OF CODE IN YELLOW BOX</v>
      </c>
      <c r="N1945" t="s">
        <v>3715</v>
      </c>
      <c r="O1945" t="s">
        <v>321</v>
      </c>
      <c r="Q1945" t="s">
        <v>14485</v>
      </c>
      <c r="R1945" t="s">
        <v>2078</v>
      </c>
    </row>
    <row r="1946" spans="2:18" x14ac:dyDescent="0.25">
      <c r="B1946" t="str">
        <f t="shared" si="30"/>
        <v>SELECT TYPE OF CODE IN YELLOW BOX</v>
      </c>
      <c r="N1946" t="s">
        <v>3716</v>
      </c>
      <c r="O1946" t="s">
        <v>321</v>
      </c>
      <c r="Q1946" t="s">
        <v>14486</v>
      </c>
      <c r="R1946" t="s">
        <v>2078</v>
      </c>
    </row>
    <row r="1947" spans="2:18" x14ac:dyDescent="0.25">
      <c r="B1947" t="str">
        <f t="shared" si="30"/>
        <v>SELECT TYPE OF CODE IN YELLOW BOX</v>
      </c>
      <c r="N1947" t="s">
        <v>336</v>
      </c>
      <c r="O1947" t="s">
        <v>321</v>
      </c>
      <c r="Q1947" t="s">
        <v>14487</v>
      </c>
      <c r="R1947" t="s">
        <v>2078</v>
      </c>
    </row>
    <row r="1948" spans="2:18" x14ac:dyDescent="0.25">
      <c r="B1948" t="str">
        <f t="shared" si="30"/>
        <v>SELECT TYPE OF CODE IN YELLOW BOX</v>
      </c>
      <c r="N1948" t="s">
        <v>3717</v>
      </c>
      <c r="O1948" t="s">
        <v>321</v>
      </c>
      <c r="Q1948" t="s">
        <v>14488</v>
      </c>
      <c r="R1948" t="s">
        <v>2078</v>
      </c>
    </row>
    <row r="1949" spans="2:18" x14ac:dyDescent="0.25">
      <c r="B1949" t="str">
        <f t="shared" si="30"/>
        <v>SELECT TYPE OF CODE IN YELLOW BOX</v>
      </c>
      <c r="N1949" t="s">
        <v>3718</v>
      </c>
      <c r="O1949" t="s">
        <v>321</v>
      </c>
      <c r="Q1949" t="s">
        <v>14489</v>
      </c>
      <c r="R1949" t="s">
        <v>2078</v>
      </c>
    </row>
    <row r="1950" spans="2:18" x14ac:dyDescent="0.25">
      <c r="B1950" t="str">
        <f t="shared" si="30"/>
        <v>SELECT TYPE OF CODE IN YELLOW BOX</v>
      </c>
      <c r="N1950" t="s">
        <v>3719</v>
      </c>
      <c r="O1950" t="s">
        <v>321</v>
      </c>
      <c r="Q1950" t="s">
        <v>14490</v>
      </c>
      <c r="R1950" t="s">
        <v>2078</v>
      </c>
    </row>
    <row r="1951" spans="2:18" x14ac:dyDescent="0.25">
      <c r="B1951" t="str">
        <f t="shared" si="30"/>
        <v>SELECT TYPE OF CODE IN YELLOW BOX</v>
      </c>
      <c r="N1951" t="s">
        <v>3720</v>
      </c>
      <c r="O1951" t="s">
        <v>321</v>
      </c>
      <c r="Q1951" t="s">
        <v>14491</v>
      </c>
      <c r="R1951" t="s">
        <v>2078</v>
      </c>
    </row>
    <row r="1952" spans="2:18" x14ac:dyDescent="0.25">
      <c r="B1952" t="str">
        <f t="shared" si="30"/>
        <v>SELECT TYPE OF CODE IN YELLOW BOX</v>
      </c>
      <c r="N1952" t="s">
        <v>3721</v>
      </c>
      <c r="O1952" t="s">
        <v>321</v>
      </c>
      <c r="Q1952" t="s">
        <v>14492</v>
      </c>
      <c r="R1952" t="s">
        <v>2078</v>
      </c>
    </row>
    <row r="1953" spans="2:18" x14ac:dyDescent="0.25">
      <c r="B1953" t="str">
        <f t="shared" si="30"/>
        <v>SELECT TYPE OF CODE IN YELLOW BOX</v>
      </c>
      <c r="N1953" t="s">
        <v>3722</v>
      </c>
      <c r="O1953" t="s">
        <v>321</v>
      </c>
      <c r="Q1953" t="s">
        <v>14493</v>
      </c>
      <c r="R1953" t="s">
        <v>2078</v>
      </c>
    </row>
    <row r="1954" spans="2:18" x14ac:dyDescent="0.25">
      <c r="B1954" t="str">
        <f t="shared" si="30"/>
        <v>SELECT TYPE OF CODE IN YELLOW BOX</v>
      </c>
      <c r="N1954" t="s">
        <v>3723</v>
      </c>
      <c r="O1954" t="s">
        <v>321</v>
      </c>
      <c r="Q1954" t="s">
        <v>14494</v>
      </c>
      <c r="R1954" t="s">
        <v>2078</v>
      </c>
    </row>
    <row r="1955" spans="2:18" x14ac:dyDescent="0.25">
      <c r="B1955" t="str">
        <f t="shared" si="30"/>
        <v>SELECT TYPE OF CODE IN YELLOW BOX</v>
      </c>
      <c r="N1955" t="s">
        <v>3724</v>
      </c>
      <c r="O1955" t="s">
        <v>321</v>
      </c>
      <c r="Q1955" t="s">
        <v>14495</v>
      </c>
      <c r="R1955" t="s">
        <v>2078</v>
      </c>
    </row>
    <row r="1956" spans="2:18" x14ac:dyDescent="0.25">
      <c r="B1956" t="str">
        <f t="shared" si="30"/>
        <v>SELECT TYPE OF CODE IN YELLOW BOX</v>
      </c>
      <c r="N1956" t="s">
        <v>3725</v>
      </c>
      <c r="O1956" t="s">
        <v>321</v>
      </c>
      <c r="Q1956" t="s">
        <v>14496</v>
      </c>
      <c r="R1956" t="s">
        <v>2078</v>
      </c>
    </row>
    <row r="1957" spans="2:18" x14ac:dyDescent="0.25">
      <c r="B1957" t="str">
        <f t="shared" si="30"/>
        <v>SELECT TYPE OF CODE IN YELLOW BOX</v>
      </c>
      <c r="N1957" t="s">
        <v>3726</v>
      </c>
      <c r="O1957" t="s">
        <v>321</v>
      </c>
      <c r="Q1957" t="s">
        <v>14497</v>
      </c>
      <c r="R1957" t="s">
        <v>2078</v>
      </c>
    </row>
    <row r="1958" spans="2:18" x14ac:dyDescent="0.25">
      <c r="B1958" t="str">
        <f t="shared" si="30"/>
        <v>SELECT TYPE OF CODE IN YELLOW BOX</v>
      </c>
      <c r="N1958" t="s">
        <v>337</v>
      </c>
      <c r="O1958" t="s">
        <v>321</v>
      </c>
      <c r="Q1958" t="s">
        <v>14498</v>
      </c>
      <c r="R1958" t="s">
        <v>2078</v>
      </c>
    </row>
    <row r="1959" spans="2:18" x14ac:dyDescent="0.25">
      <c r="B1959" t="str">
        <f t="shared" si="30"/>
        <v>SELECT TYPE OF CODE IN YELLOW BOX</v>
      </c>
      <c r="N1959" t="s">
        <v>338</v>
      </c>
      <c r="O1959" t="s">
        <v>321</v>
      </c>
      <c r="Q1959" t="s">
        <v>14499</v>
      </c>
      <c r="R1959" t="s">
        <v>2078</v>
      </c>
    </row>
    <row r="1960" spans="2:18" x14ac:dyDescent="0.25">
      <c r="B1960" t="str">
        <f t="shared" si="30"/>
        <v>SELECT TYPE OF CODE IN YELLOW BOX</v>
      </c>
      <c r="N1960" t="s">
        <v>339</v>
      </c>
      <c r="O1960" t="s">
        <v>321</v>
      </c>
      <c r="Q1960" t="s">
        <v>14500</v>
      </c>
      <c r="R1960" t="s">
        <v>2078</v>
      </c>
    </row>
    <row r="1961" spans="2:18" x14ac:dyDescent="0.25">
      <c r="B1961" t="str">
        <f t="shared" si="30"/>
        <v>SELECT TYPE OF CODE IN YELLOW BOX</v>
      </c>
      <c r="N1961" t="s">
        <v>3727</v>
      </c>
      <c r="O1961" t="s">
        <v>321</v>
      </c>
      <c r="Q1961" t="s">
        <v>14501</v>
      </c>
      <c r="R1961" t="s">
        <v>2078</v>
      </c>
    </row>
    <row r="1962" spans="2:18" x14ac:dyDescent="0.25">
      <c r="B1962" t="str">
        <f t="shared" si="30"/>
        <v>SELECT TYPE OF CODE IN YELLOW BOX</v>
      </c>
      <c r="N1962" t="s">
        <v>3728</v>
      </c>
      <c r="O1962" t="s">
        <v>321</v>
      </c>
      <c r="Q1962" t="s">
        <v>14502</v>
      </c>
      <c r="R1962" t="s">
        <v>2078</v>
      </c>
    </row>
    <row r="1963" spans="2:18" x14ac:dyDescent="0.25">
      <c r="B1963" t="str">
        <f t="shared" si="30"/>
        <v>SELECT TYPE OF CODE IN YELLOW BOX</v>
      </c>
      <c r="N1963" t="s">
        <v>3729</v>
      </c>
      <c r="O1963" t="s">
        <v>321</v>
      </c>
      <c r="Q1963" t="s">
        <v>14503</v>
      </c>
      <c r="R1963" t="s">
        <v>2078</v>
      </c>
    </row>
    <row r="1964" spans="2:18" x14ac:dyDescent="0.25">
      <c r="B1964" t="str">
        <f t="shared" si="30"/>
        <v>SELECT TYPE OF CODE IN YELLOW BOX</v>
      </c>
      <c r="N1964" t="s">
        <v>3730</v>
      </c>
      <c r="O1964" t="s">
        <v>321</v>
      </c>
      <c r="Q1964" t="s">
        <v>14504</v>
      </c>
      <c r="R1964" t="s">
        <v>2078</v>
      </c>
    </row>
    <row r="1965" spans="2:18" x14ac:dyDescent="0.25">
      <c r="B1965" t="str">
        <f t="shared" si="30"/>
        <v>SELECT TYPE OF CODE IN YELLOW BOX</v>
      </c>
      <c r="N1965" t="s">
        <v>340</v>
      </c>
      <c r="O1965" t="s">
        <v>321</v>
      </c>
      <c r="Q1965" t="s">
        <v>14505</v>
      </c>
      <c r="R1965" t="s">
        <v>2078</v>
      </c>
    </row>
    <row r="1966" spans="2:18" x14ac:dyDescent="0.25">
      <c r="B1966" t="str">
        <f t="shared" si="30"/>
        <v>SELECT TYPE OF CODE IN YELLOW BOX</v>
      </c>
      <c r="N1966" t="s">
        <v>3731</v>
      </c>
      <c r="O1966" t="s">
        <v>321</v>
      </c>
      <c r="Q1966" t="s">
        <v>14506</v>
      </c>
      <c r="R1966" t="s">
        <v>2078</v>
      </c>
    </row>
    <row r="1967" spans="2:18" x14ac:dyDescent="0.25">
      <c r="B1967" t="str">
        <f t="shared" si="30"/>
        <v>SELECT TYPE OF CODE IN YELLOW BOX</v>
      </c>
      <c r="N1967" t="s">
        <v>3732</v>
      </c>
      <c r="O1967" t="s">
        <v>321</v>
      </c>
      <c r="Q1967" t="s">
        <v>14507</v>
      </c>
      <c r="R1967" t="s">
        <v>2078</v>
      </c>
    </row>
    <row r="1968" spans="2:18" x14ac:dyDescent="0.25">
      <c r="B1968" t="str">
        <f t="shared" si="30"/>
        <v>SELECT TYPE OF CODE IN YELLOW BOX</v>
      </c>
      <c r="N1968" t="s">
        <v>3733</v>
      </c>
      <c r="O1968" t="s">
        <v>321</v>
      </c>
      <c r="Q1968" t="s">
        <v>14508</v>
      </c>
      <c r="R1968" t="s">
        <v>2078</v>
      </c>
    </row>
    <row r="1969" spans="2:18" x14ac:dyDescent="0.25">
      <c r="B1969" t="str">
        <f t="shared" si="30"/>
        <v>SELECT TYPE OF CODE IN YELLOW BOX</v>
      </c>
      <c r="N1969" t="s">
        <v>3734</v>
      </c>
      <c r="O1969" t="s">
        <v>321</v>
      </c>
      <c r="Q1969" t="s">
        <v>14509</v>
      </c>
      <c r="R1969" t="s">
        <v>2078</v>
      </c>
    </row>
    <row r="1970" spans="2:18" x14ac:dyDescent="0.25">
      <c r="B1970" t="str">
        <f t="shared" si="30"/>
        <v>SELECT TYPE OF CODE IN YELLOW BOX</v>
      </c>
      <c r="N1970" t="s">
        <v>3735</v>
      </c>
      <c r="O1970" t="s">
        <v>321</v>
      </c>
      <c r="Q1970" t="s">
        <v>14510</v>
      </c>
      <c r="R1970" t="s">
        <v>2078</v>
      </c>
    </row>
    <row r="1971" spans="2:18" x14ac:dyDescent="0.25">
      <c r="B1971" t="str">
        <f t="shared" si="30"/>
        <v>SELECT TYPE OF CODE IN YELLOW BOX</v>
      </c>
      <c r="N1971" t="s">
        <v>3736</v>
      </c>
      <c r="O1971" t="s">
        <v>321</v>
      </c>
      <c r="Q1971" t="s">
        <v>14511</v>
      </c>
      <c r="R1971" t="s">
        <v>2078</v>
      </c>
    </row>
    <row r="1972" spans="2:18" x14ac:dyDescent="0.25">
      <c r="B1972" t="str">
        <f t="shared" si="30"/>
        <v>SELECT TYPE OF CODE IN YELLOW BOX</v>
      </c>
      <c r="N1972" t="s">
        <v>3737</v>
      </c>
      <c r="O1972" t="s">
        <v>321</v>
      </c>
      <c r="Q1972" t="s">
        <v>14512</v>
      </c>
      <c r="R1972" t="s">
        <v>2078</v>
      </c>
    </row>
    <row r="1973" spans="2:18" x14ac:dyDescent="0.25">
      <c r="B1973" t="str">
        <f t="shared" si="30"/>
        <v>SELECT TYPE OF CODE IN YELLOW BOX</v>
      </c>
      <c r="N1973" t="s">
        <v>3738</v>
      </c>
      <c r="O1973" t="s">
        <v>321</v>
      </c>
      <c r="Q1973" t="s">
        <v>14513</v>
      </c>
      <c r="R1973" t="s">
        <v>2078</v>
      </c>
    </row>
    <row r="1974" spans="2:18" x14ac:dyDescent="0.25">
      <c r="B1974" t="str">
        <f t="shared" si="30"/>
        <v>SELECT TYPE OF CODE IN YELLOW BOX</v>
      </c>
      <c r="N1974" t="s">
        <v>341</v>
      </c>
      <c r="O1974" t="s">
        <v>321</v>
      </c>
      <c r="Q1974" t="s">
        <v>14514</v>
      </c>
      <c r="R1974" t="s">
        <v>2078</v>
      </c>
    </row>
    <row r="1975" spans="2:18" x14ac:dyDescent="0.25">
      <c r="B1975" t="str">
        <f t="shared" si="30"/>
        <v>SELECT TYPE OF CODE IN YELLOW BOX</v>
      </c>
      <c r="N1975" t="s">
        <v>3739</v>
      </c>
      <c r="O1975" t="s">
        <v>321</v>
      </c>
      <c r="Q1975" t="s">
        <v>14515</v>
      </c>
      <c r="R1975" t="s">
        <v>2078</v>
      </c>
    </row>
    <row r="1976" spans="2:18" x14ac:dyDescent="0.25">
      <c r="B1976" t="str">
        <f t="shared" si="30"/>
        <v>SELECT TYPE OF CODE IN YELLOW BOX</v>
      </c>
      <c r="N1976" t="s">
        <v>3740</v>
      </c>
      <c r="O1976" t="s">
        <v>321</v>
      </c>
      <c r="Q1976" t="s">
        <v>14516</v>
      </c>
      <c r="R1976" t="s">
        <v>2078</v>
      </c>
    </row>
    <row r="1977" spans="2:18" x14ac:dyDescent="0.25">
      <c r="B1977" t="str">
        <f t="shared" si="30"/>
        <v>SELECT TYPE OF CODE IN YELLOW BOX</v>
      </c>
      <c r="N1977" t="s">
        <v>3741</v>
      </c>
      <c r="O1977" t="s">
        <v>321</v>
      </c>
      <c r="Q1977" t="s">
        <v>14517</v>
      </c>
      <c r="R1977" t="s">
        <v>2078</v>
      </c>
    </row>
    <row r="1978" spans="2:18" x14ac:dyDescent="0.25">
      <c r="B1978" t="str">
        <f t="shared" si="30"/>
        <v>SELECT TYPE OF CODE IN YELLOW BOX</v>
      </c>
      <c r="N1978" t="s">
        <v>342</v>
      </c>
      <c r="O1978" t="s">
        <v>321</v>
      </c>
      <c r="Q1978" t="s">
        <v>14518</v>
      </c>
      <c r="R1978" t="s">
        <v>2078</v>
      </c>
    </row>
    <row r="1979" spans="2:18" x14ac:dyDescent="0.25">
      <c r="B1979" t="str">
        <f t="shared" si="30"/>
        <v>SELECT TYPE OF CODE IN YELLOW BOX</v>
      </c>
      <c r="N1979" t="s">
        <v>3742</v>
      </c>
      <c r="O1979" t="s">
        <v>321</v>
      </c>
      <c r="Q1979" t="s">
        <v>14519</v>
      </c>
      <c r="R1979" t="s">
        <v>2078</v>
      </c>
    </row>
    <row r="1980" spans="2:18" x14ac:dyDescent="0.25">
      <c r="B1980" t="str">
        <f t="shared" si="30"/>
        <v>SELECT TYPE OF CODE IN YELLOW BOX</v>
      </c>
      <c r="N1980" t="s">
        <v>3743</v>
      </c>
      <c r="O1980" t="s">
        <v>321</v>
      </c>
      <c r="Q1980" t="s">
        <v>14520</v>
      </c>
      <c r="R1980" t="s">
        <v>2078</v>
      </c>
    </row>
    <row r="1981" spans="2:18" x14ac:dyDescent="0.25">
      <c r="B1981" t="str">
        <f t="shared" si="30"/>
        <v>SELECT TYPE OF CODE IN YELLOW BOX</v>
      </c>
      <c r="N1981" t="s">
        <v>3744</v>
      </c>
      <c r="O1981" t="s">
        <v>321</v>
      </c>
      <c r="Q1981" t="s">
        <v>14521</v>
      </c>
      <c r="R1981" t="s">
        <v>2078</v>
      </c>
    </row>
    <row r="1982" spans="2:18" x14ac:dyDescent="0.25">
      <c r="B1982" t="str">
        <f t="shared" si="30"/>
        <v>SELECT TYPE OF CODE IN YELLOW BOX</v>
      </c>
      <c r="N1982" t="s">
        <v>3745</v>
      </c>
      <c r="O1982" t="s">
        <v>321</v>
      </c>
      <c r="Q1982" t="s">
        <v>14522</v>
      </c>
      <c r="R1982" t="s">
        <v>2078</v>
      </c>
    </row>
    <row r="1983" spans="2:18" x14ac:dyDescent="0.25">
      <c r="B1983" t="str">
        <f t="shared" si="30"/>
        <v>SELECT TYPE OF CODE IN YELLOW BOX</v>
      </c>
      <c r="N1983" t="s">
        <v>343</v>
      </c>
      <c r="O1983" t="s">
        <v>321</v>
      </c>
      <c r="Q1983" t="s">
        <v>14523</v>
      </c>
      <c r="R1983" t="s">
        <v>2078</v>
      </c>
    </row>
    <row r="1984" spans="2:18" x14ac:dyDescent="0.25">
      <c r="B1984" t="str">
        <f t="shared" si="30"/>
        <v>SELECT TYPE OF CODE IN YELLOW BOX</v>
      </c>
      <c r="N1984" t="s">
        <v>3746</v>
      </c>
      <c r="O1984" t="s">
        <v>321</v>
      </c>
      <c r="Q1984" t="s">
        <v>14524</v>
      </c>
      <c r="R1984" t="s">
        <v>2078</v>
      </c>
    </row>
    <row r="1985" spans="2:18" x14ac:dyDescent="0.25">
      <c r="B1985" t="str">
        <f t="shared" si="30"/>
        <v>SELECT TYPE OF CODE IN YELLOW BOX</v>
      </c>
      <c r="N1985" t="s">
        <v>3747</v>
      </c>
      <c r="O1985" t="s">
        <v>321</v>
      </c>
      <c r="Q1985" t="s">
        <v>14525</v>
      </c>
      <c r="R1985" t="s">
        <v>2078</v>
      </c>
    </row>
    <row r="1986" spans="2:18" x14ac:dyDescent="0.25">
      <c r="B1986" t="str">
        <f t="shared" si="30"/>
        <v>SELECT TYPE OF CODE IN YELLOW BOX</v>
      </c>
      <c r="N1986" t="s">
        <v>3748</v>
      </c>
      <c r="O1986" t="s">
        <v>321</v>
      </c>
      <c r="Q1986" t="s">
        <v>14526</v>
      </c>
      <c r="R1986" t="s">
        <v>2078</v>
      </c>
    </row>
    <row r="1987" spans="2:18" x14ac:dyDescent="0.25">
      <c r="B1987" t="str">
        <f t="shared" si="30"/>
        <v>SELECT TYPE OF CODE IN YELLOW BOX</v>
      </c>
      <c r="N1987" t="s">
        <v>344</v>
      </c>
      <c r="O1987" t="s">
        <v>321</v>
      </c>
      <c r="Q1987" t="s">
        <v>14527</v>
      </c>
      <c r="R1987" t="s">
        <v>2078</v>
      </c>
    </row>
    <row r="1988" spans="2:18" x14ac:dyDescent="0.25">
      <c r="B1988" t="str">
        <f t="shared" ref="B1988:B2051" si="31">IF($D$1="ICD-10 codes",VLOOKUP(LEFT($A1988,3),$N:$O,2,FALSE),IF($D$1="ICD-11 codes",VLOOKUP(LEFT($A1988,1),$Q:$R,2,FALSE),IF($D$1="","SELECT TYPE OF CODE IN YELLOW BOX","ERROR")))</f>
        <v>SELECT TYPE OF CODE IN YELLOW BOX</v>
      </c>
      <c r="N1988" t="s">
        <v>3749</v>
      </c>
      <c r="O1988" t="s">
        <v>321</v>
      </c>
      <c r="Q1988" t="s">
        <v>14528</v>
      </c>
      <c r="R1988" t="s">
        <v>2078</v>
      </c>
    </row>
    <row r="1989" spans="2:18" x14ac:dyDescent="0.25">
      <c r="B1989" t="str">
        <f t="shared" si="31"/>
        <v>SELECT TYPE OF CODE IN YELLOW BOX</v>
      </c>
      <c r="N1989" t="s">
        <v>345</v>
      </c>
      <c r="O1989" t="s">
        <v>321</v>
      </c>
      <c r="Q1989" t="s">
        <v>14529</v>
      </c>
      <c r="R1989" t="s">
        <v>2078</v>
      </c>
    </row>
    <row r="1990" spans="2:18" x14ac:dyDescent="0.25">
      <c r="B1990" t="str">
        <f t="shared" si="31"/>
        <v>SELECT TYPE OF CODE IN YELLOW BOX</v>
      </c>
      <c r="N1990" t="s">
        <v>3750</v>
      </c>
      <c r="O1990" t="s">
        <v>321</v>
      </c>
      <c r="Q1990" t="s">
        <v>14530</v>
      </c>
      <c r="R1990" t="s">
        <v>2078</v>
      </c>
    </row>
    <row r="1991" spans="2:18" x14ac:dyDescent="0.25">
      <c r="B1991" t="str">
        <f t="shared" si="31"/>
        <v>SELECT TYPE OF CODE IN YELLOW BOX</v>
      </c>
      <c r="N1991" t="s">
        <v>3751</v>
      </c>
      <c r="O1991" t="s">
        <v>321</v>
      </c>
      <c r="Q1991" t="s">
        <v>14531</v>
      </c>
      <c r="R1991" t="s">
        <v>2078</v>
      </c>
    </row>
    <row r="1992" spans="2:18" x14ac:dyDescent="0.25">
      <c r="B1992" t="str">
        <f t="shared" si="31"/>
        <v>SELECT TYPE OF CODE IN YELLOW BOX</v>
      </c>
      <c r="N1992" t="s">
        <v>3752</v>
      </c>
      <c r="O1992" t="s">
        <v>321</v>
      </c>
      <c r="Q1992" t="s">
        <v>14532</v>
      </c>
      <c r="R1992" t="s">
        <v>2078</v>
      </c>
    </row>
    <row r="1993" spans="2:18" x14ac:dyDescent="0.25">
      <c r="B1993" t="str">
        <f t="shared" si="31"/>
        <v>SELECT TYPE OF CODE IN YELLOW BOX</v>
      </c>
      <c r="N1993" t="s">
        <v>3753</v>
      </c>
      <c r="O1993" t="s">
        <v>321</v>
      </c>
      <c r="Q1993" t="s">
        <v>14533</v>
      </c>
      <c r="R1993" t="s">
        <v>2078</v>
      </c>
    </row>
    <row r="1994" spans="2:18" x14ac:dyDescent="0.25">
      <c r="B1994" t="str">
        <f t="shared" si="31"/>
        <v>SELECT TYPE OF CODE IN YELLOW BOX</v>
      </c>
      <c r="N1994" t="s">
        <v>3754</v>
      </c>
      <c r="O1994" t="s">
        <v>321</v>
      </c>
      <c r="Q1994" t="s">
        <v>14534</v>
      </c>
      <c r="R1994" t="s">
        <v>2078</v>
      </c>
    </row>
    <row r="1995" spans="2:18" x14ac:dyDescent="0.25">
      <c r="B1995" t="str">
        <f t="shared" si="31"/>
        <v>SELECT TYPE OF CODE IN YELLOW BOX</v>
      </c>
      <c r="N1995" t="s">
        <v>3755</v>
      </c>
      <c r="O1995" t="s">
        <v>321</v>
      </c>
      <c r="Q1995" t="s">
        <v>14535</v>
      </c>
      <c r="R1995" t="s">
        <v>2078</v>
      </c>
    </row>
    <row r="1996" spans="2:18" x14ac:dyDescent="0.25">
      <c r="B1996" t="str">
        <f t="shared" si="31"/>
        <v>SELECT TYPE OF CODE IN YELLOW BOX</v>
      </c>
      <c r="N1996" t="s">
        <v>3756</v>
      </c>
      <c r="O1996" t="s">
        <v>321</v>
      </c>
      <c r="Q1996" t="s">
        <v>14536</v>
      </c>
      <c r="R1996" t="s">
        <v>2078</v>
      </c>
    </row>
    <row r="1997" spans="2:18" x14ac:dyDescent="0.25">
      <c r="B1997" t="str">
        <f t="shared" si="31"/>
        <v>SELECT TYPE OF CODE IN YELLOW BOX</v>
      </c>
      <c r="N1997" t="s">
        <v>3757</v>
      </c>
      <c r="O1997" t="s">
        <v>321</v>
      </c>
      <c r="Q1997" t="s">
        <v>14537</v>
      </c>
      <c r="R1997" t="s">
        <v>2078</v>
      </c>
    </row>
    <row r="1998" spans="2:18" x14ac:dyDescent="0.25">
      <c r="B1998" t="str">
        <f t="shared" si="31"/>
        <v>SELECT TYPE OF CODE IN YELLOW BOX</v>
      </c>
      <c r="N1998" t="s">
        <v>3758</v>
      </c>
      <c r="O1998" t="s">
        <v>321</v>
      </c>
      <c r="Q1998" t="s">
        <v>14538</v>
      </c>
      <c r="R1998" t="s">
        <v>2078</v>
      </c>
    </row>
    <row r="1999" spans="2:18" x14ac:dyDescent="0.25">
      <c r="B1999" t="str">
        <f t="shared" si="31"/>
        <v>SELECT TYPE OF CODE IN YELLOW BOX</v>
      </c>
      <c r="N1999" t="s">
        <v>3759</v>
      </c>
      <c r="O1999" t="s">
        <v>321</v>
      </c>
      <c r="Q1999" t="s">
        <v>14539</v>
      </c>
      <c r="R1999" t="s">
        <v>2078</v>
      </c>
    </row>
    <row r="2000" spans="2:18" x14ac:dyDescent="0.25">
      <c r="B2000" t="str">
        <f t="shared" si="31"/>
        <v>SELECT TYPE OF CODE IN YELLOW BOX</v>
      </c>
      <c r="N2000" t="s">
        <v>346</v>
      </c>
      <c r="O2000" t="s">
        <v>321</v>
      </c>
      <c r="Q2000" t="s">
        <v>14540</v>
      </c>
      <c r="R2000" t="s">
        <v>2078</v>
      </c>
    </row>
    <row r="2001" spans="2:18" x14ac:dyDescent="0.25">
      <c r="B2001" t="str">
        <f t="shared" si="31"/>
        <v>SELECT TYPE OF CODE IN YELLOW BOX</v>
      </c>
      <c r="N2001" t="s">
        <v>3760</v>
      </c>
      <c r="O2001" t="s">
        <v>321</v>
      </c>
      <c r="Q2001" t="s">
        <v>14541</v>
      </c>
      <c r="R2001" t="s">
        <v>2078</v>
      </c>
    </row>
    <row r="2002" spans="2:18" x14ac:dyDescent="0.25">
      <c r="B2002" t="str">
        <f t="shared" si="31"/>
        <v>SELECT TYPE OF CODE IN YELLOW BOX</v>
      </c>
      <c r="N2002" t="s">
        <v>3761</v>
      </c>
      <c r="O2002" t="s">
        <v>321</v>
      </c>
      <c r="Q2002" t="s">
        <v>14542</v>
      </c>
      <c r="R2002" t="s">
        <v>2078</v>
      </c>
    </row>
    <row r="2003" spans="2:18" x14ac:dyDescent="0.25">
      <c r="B2003" t="str">
        <f t="shared" si="31"/>
        <v>SELECT TYPE OF CODE IN YELLOW BOX</v>
      </c>
      <c r="N2003" t="s">
        <v>3762</v>
      </c>
      <c r="O2003" t="s">
        <v>321</v>
      </c>
      <c r="Q2003" t="s">
        <v>14543</v>
      </c>
      <c r="R2003" t="s">
        <v>2078</v>
      </c>
    </row>
    <row r="2004" spans="2:18" x14ac:dyDescent="0.25">
      <c r="B2004" t="str">
        <f t="shared" si="31"/>
        <v>SELECT TYPE OF CODE IN YELLOW BOX</v>
      </c>
      <c r="N2004" t="s">
        <v>3763</v>
      </c>
      <c r="O2004" t="s">
        <v>321</v>
      </c>
      <c r="Q2004" t="s">
        <v>14544</v>
      </c>
      <c r="R2004" t="s">
        <v>2078</v>
      </c>
    </row>
    <row r="2005" spans="2:18" x14ac:dyDescent="0.25">
      <c r="B2005" t="str">
        <f t="shared" si="31"/>
        <v>SELECT TYPE OF CODE IN YELLOW BOX</v>
      </c>
      <c r="N2005" t="s">
        <v>3764</v>
      </c>
      <c r="O2005" t="s">
        <v>321</v>
      </c>
      <c r="Q2005" t="s">
        <v>14545</v>
      </c>
      <c r="R2005" t="s">
        <v>2078</v>
      </c>
    </row>
    <row r="2006" spans="2:18" x14ac:dyDescent="0.25">
      <c r="B2006" t="str">
        <f t="shared" si="31"/>
        <v>SELECT TYPE OF CODE IN YELLOW BOX</v>
      </c>
      <c r="N2006" t="s">
        <v>3765</v>
      </c>
      <c r="O2006" t="s">
        <v>321</v>
      </c>
      <c r="Q2006" t="s">
        <v>14546</v>
      </c>
      <c r="R2006" t="s">
        <v>2078</v>
      </c>
    </row>
    <row r="2007" spans="2:18" x14ac:dyDescent="0.25">
      <c r="B2007" t="str">
        <f t="shared" si="31"/>
        <v>SELECT TYPE OF CODE IN YELLOW BOX</v>
      </c>
      <c r="N2007" t="s">
        <v>3766</v>
      </c>
      <c r="O2007" t="s">
        <v>321</v>
      </c>
      <c r="Q2007" t="s">
        <v>14547</v>
      </c>
      <c r="R2007" t="s">
        <v>2078</v>
      </c>
    </row>
    <row r="2008" spans="2:18" x14ac:dyDescent="0.25">
      <c r="B2008" t="str">
        <f t="shared" si="31"/>
        <v>SELECT TYPE OF CODE IN YELLOW BOX</v>
      </c>
      <c r="N2008" t="s">
        <v>3767</v>
      </c>
      <c r="O2008" t="s">
        <v>321</v>
      </c>
      <c r="Q2008" t="s">
        <v>14548</v>
      </c>
      <c r="R2008" t="s">
        <v>2078</v>
      </c>
    </row>
    <row r="2009" spans="2:18" x14ac:dyDescent="0.25">
      <c r="B2009" t="str">
        <f t="shared" si="31"/>
        <v>SELECT TYPE OF CODE IN YELLOW BOX</v>
      </c>
      <c r="N2009" t="s">
        <v>3768</v>
      </c>
      <c r="O2009" t="s">
        <v>321</v>
      </c>
      <c r="Q2009" t="s">
        <v>14549</v>
      </c>
      <c r="R2009" t="s">
        <v>2078</v>
      </c>
    </row>
    <row r="2010" spans="2:18" x14ac:dyDescent="0.25">
      <c r="B2010" t="str">
        <f t="shared" si="31"/>
        <v>SELECT TYPE OF CODE IN YELLOW BOX</v>
      </c>
      <c r="N2010" t="s">
        <v>3769</v>
      </c>
      <c r="O2010" t="s">
        <v>321</v>
      </c>
      <c r="Q2010" t="s">
        <v>14550</v>
      </c>
      <c r="R2010" t="s">
        <v>2078</v>
      </c>
    </row>
    <row r="2011" spans="2:18" x14ac:dyDescent="0.25">
      <c r="B2011" t="str">
        <f t="shared" si="31"/>
        <v>SELECT TYPE OF CODE IN YELLOW BOX</v>
      </c>
      <c r="N2011" t="s">
        <v>347</v>
      </c>
      <c r="O2011" t="s">
        <v>321</v>
      </c>
      <c r="Q2011" t="s">
        <v>14551</v>
      </c>
      <c r="R2011" t="s">
        <v>2078</v>
      </c>
    </row>
    <row r="2012" spans="2:18" x14ac:dyDescent="0.25">
      <c r="B2012" t="str">
        <f t="shared" si="31"/>
        <v>SELECT TYPE OF CODE IN YELLOW BOX</v>
      </c>
      <c r="N2012" t="s">
        <v>3770</v>
      </c>
      <c r="O2012" t="s">
        <v>321</v>
      </c>
      <c r="Q2012" t="s">
        <v>14552</v>
      </c>
      <c r="R2012" t="s">
        <v>2078</v>
      </c>
    </row>
    <row r="2013" spans="2:18" x14ac:dyDescent="0.25">
      <c r="B2013" t="str">
        <f t="shared" si="31"/>
        <v>SELECT TYPE OF CODE IN YELLOW BOX</v>
      </c>
      <c r="N2013" t="s">
        <v>3771</v>
      </c>
      <c r="O2013" t="s">
        <v>321</v>
      </c>
      <c r="Q2013" t="s">
        <v>14553</v>
      </c>
      <c r="R2013" t="s">
        <v>2078</v>
      </c>
    </row>
    <row r="2014" spans="2:18" x14ac:dyDescent="0.25">
      <c r="B2014" t="str">
        <f t="shared" si="31"/>
        <v>SELECT TYPE OF CODE IN YELLOW BOX</v>
      </c>
      <c r="N2014" t="s">
        <v>3772</v>
      </c>
      <c r="O2014" t="s">
        <v>321</v>
      </c>
      <c r="Q2014" t="s">
        <v>14554</v>
      </c>
      <c r="R2014" t="s">
        <v>2078</v>
      </c>
    </row>
    <row r="2015" spans="2:18" x14ac:dyDescent="0.25">
      <c r="B2015" t="str">
        <f t="shared" si="31"/>
        <v>SELECT TYPE OF CODE IN YELLOW BOX</v>
      </c>
      <c r="N2015" t="s">
        <v>3773</v>
      </c>
      <c r="O2015" t="s">
        <v>321</v>
      </c>
      <c r="Q2015" t="s">
        <v>14555</v>
      </c>
      <c r="R2015" t="s">
        <v>2078</v>
      </c>
    </row>
    <row r="2016" spans="2:18" x14ac:dyDescent="0.25">
      <c r="B2016" t="str">
        <f t="shared" si="31"/>
        <v>SELECT TYPE OF CODE IN YELLOW BOX</v>
      </c>
      <c r="N2016" t="s">
        <v>3774</v>
      </c>
      <c r="O2016" t="s">
        <v>321</v>
      </c>
      <c r="Q2016" t="s">
        <v>14556</v>
      </c>
      <c r="R2016" t="s">
        <v>2078</v>
      </c>
    </row>
    <row r="2017" spans="2:18" x14ac:dyDescent="0.25">
      <c r="B2017" t="str">
        <f t="shared" si="31"/>
        <v>SELECT TYPE OF CODE IN YELLOW BOX</v>
      </c>
      <c r="N2017" t="s">
        <v>3775</v>
      </c>
      <c r="O2017" t="s">
        <v>321</v>
      </c>
      <c r="Q2017" t="s">
        <v>14557</v>
      </c>
      <c r="R2017" t="s">
        <v>2078</v>
      </c>
    </row>
    <row r="2018" spans="2:18" x14ac:dyDescent="0.25">
      <c r="B2018" t="str">
        <f t="shared" si="31"/>
        <v>SELECT TYPE OF CODE IN YELLOW BOX</v>
      </c>
      <c r="N2018" t="s">
        <v>3776</v>
      </c>
      <c r="O2018" t="s">
        <v>321</v>
      </c>
      <c r="Q2018" t="s">
        <v>14558</v>
      </c>
      <c r="R2018" t="s">
        <v>2078</v>
      </c>
    </row>
    <row r="2019" spans="2:18" x14ac:dyDescent="0.25">
      <c r="B2019" t="str">
        <f t="shared" si="31"/>
        <v>SELECT TYPE OF CODE IN YELLOW BOX</v>
      </c>
      <c r="N2019" t="s">
        <v>348</v>
      </c>
      <c r="O2019" t="s">
        <v>321</v>
      </c>
      <c r="Q2019" t="s">
        <v>14559</v>
      </c>
      <c r="R2019" t="s">
        <v>2078</v>
      </c>
    </row>
    <row r="2020" spans="2:18" x14ac:dyDescent="0.25">
      <c r="B2020" t="str">
        <f t="shared" si="31"/>
        <v>SELECT TYPE OF CODE IN YELLOW BOX</v>
      </c>
      <c r="N2020" t="s">
        <v>3777</v>
      </c>
      <c r="O2020" t="s">
        <v>321</v>
      </c>
      <c r="Q2020" t="s">
        <v>14560</v>
      </c>
      <c r="R2020" t="s">
        <v>2078</v>
      </c>
    </row>
    <row r="2021" spans="2:18" x14ac:dyDescent="0.25">
      <c r="B2021" t="str">
        <f t="shared" si="31"/>
        <v>SELECT TYPE OF CODE IN YELLOW BOX</v>
      </c>
      <c r="N2021" t="s">
        <v>3778</v>
      </c>
      <c r="O2021" t="s">
        <v>321</v>
      </c>
      <c r="Q2021" t="s">
        <v>14561</v>
      </c>
      <c r="R2021" t="s">
        <v>2078</v>
      </c>
    </row>
    <row r="2022" spans="2:18" x14ac:dyDescent="0.25">
      <c r="B2022" t="str">
        <f t="shared" si="31"/>
        <v>SELECT TYPE OF CODE IN YELLOW BOX</v>
      </c>
      <c r="N2022" t="s">
        <v>3779</v>
      </c>
      <c r="O2022" t="s">
        <v>321</v>
      </c>
      <c r="Q2022" t="s">
        <v>14562</v>
      </c>
      <c r="R2022" t="s">
        <v>2078</v>
      </c>
    </row>
    <row r="2023" spans="2:18" x14ac:dyDescent="0.25">
      <c r="B2023" t="str">
        <f t="shared" si="31"/>
        <v>SELECT TYPE OF CODE IN YELLOW BOX</v>
      </c>
      <c r="N2023" t="s">
        <v>3780</v>
      </c>
      <c r="O2023" t="s">
        <v>321</v>
      </c>
      <c r="Q2023" t="s">
        <v>14563</v>
      </c>
      <c r="R2023" t="s">
        <v>2078</v>
      </c>
    </row>
    <row r="2024" spans="2:18" x14ac:dyDescent="0.25">
      <c r="B2024" t="str">
        <f t="shared" si="31"/>
        <v>SELECT TYPE OF CODE IN YELLOW BOX</v>
      </c>
      <c r="N2024" t="s">
        <v>3781</v>
      </c>
      <c r="O2024" t="s">
        <v>321</v>
      </c>
      <c r="Q2024" t="s">
        <v>14564</v>
      </c>
      <c r="R2024" t="s">
        <v>2078</v>
      </c>
    </row>
    <row r="2025" spans="2:18" x14ac:dyDescent="0.25">
      <c r="B2025" t="str">
        <f t="shared" si="31"/>
        <v>SELECT TYPE OF CODE IN YELLOW BOX</v>
      </c>
      <c r="N2025" t="s">
        <v>349</v>
      </c>
      <c r="O2025" t="s">
        <v>321</v>
      </c>
      <c r="Q2025" t="s">
        <v>14565</v>
      </c>
      <c r="R2025" t="s">
        <v>2078</v>
      </c>
    </row>
    <row r="2026" spans="2:18" x14ac:dyDescent="0.25">
      <c r="B2026" t="str">
        <f t="shared" si="31"/>
        <v>SELECT TYPE OF CODE IN YELLOW BOX</v>
      </c>
      <c r="N2026" t="s">
        <v>3782</v>
      </c>
      <c r="O2026" t="s">
        <v>321</v>
      </c>
      <c r="Q2026" t="s">
        <v>14566</v>
      </c>
      <c r="R2026" t="s">
        <v>2078</v>
      </c>
    </row>
    <row r="2027" spans="2:18" x14ac:dyDescent="0.25">
      <c r="B2027" t="str">
        <f t="shared" si="31"/>
        <v>SELECT TYPE OF CODE IN YELLOW BOX</v>
      </c>
      <c r="N2027" t="s">
        <v>3783</v>
      </c>
      <c r="O2027" t="s">
        <v>321</v>
      </c>
      <c r="Q2027" t="s">
        <v>14567</v>
      </c>
      <c r="R2027" t="s">
        <v>2078</v>
      </c>
    </row>
    <row r="2028" spans="2:18" x14ac:dyDescent="0.25">
      <c r="B2028" t="str">
        <f t="shared" si="31"/>
        <v>SELECT TYPE OF CODE IN YELLOW BOX</v>
      </c>
      <c r="N2028" t="s">
        <v>3784</v>
      </c>
      <c r="O2028" t="s">
        <v>321</v>
      </c>
      <c r="Q2028" t="s">
        <v>14568</v>
      </c>
      <c r="R2028" t="s">
        <v>2078</v>
      </c>
    </row>
    <row r="2029" spans="2:18" x14ac:dyDescent="0.25">
      <c r="B2029" t="str">
        <f t="shared" si="31"/>
        <v>SELECT TYPE OF CODE IN YELLOW BOX</v>
      </c>
      <c r="N2029" t="s">
        <v>3785</v>
      </c>
      <c r="O2029" t="s">
        <v>321</v>
      </c>
      <c r="Q2029" t="s">
        <v>14569</v>
      </c>
      <c r="R2029" t="s">
        <v>2078</v>
      </c>
    </row>
    <row r="2030" spans="2:18" x14ac:dyDescent="0.25">
      <c r="B2030" t="str">
        <f t="shared" si="31"/>
        <v>SELECT TYPE OF CODE IN YELLOW BOX</v>
      </c>
      <c r="N2030" t="s">
        <v>350</v>
      </c>
      <c r="O2030" t="s">
        <v>321</v>
      </c>
      <c r="Q2030" t="s">
        <v>14570</v>
      </c>
      <c r="R2030" t="s">
        <v>2078</v>
      </c>
    </row>
    <row r="2031" spans="2:18" x14ac:dyDescent="0.25">
      <c r="B2031" t="str">
        <f t="shared" si="31"/>
        <v>SELECT TYPE OF CODE IN YELLOW BOX</v>
      </c>
      <c r="N2031" t="s">
        <v>3786</v>
      </c>
      <c r="O2031" t="s">
        <v>321</v>
      </c>
      <c r="Q2031" t="s">
        <v>14571</v>
      </c>
      <c r="R2031" t="s">
        <v>2078</v>
      </c>
    </row>
    <row r="2032" spans="2:18" x14ac:dyDescent="0.25">
      <c r="B2032" t="str">
        <f t="shared" si="31"/>
        <v>SELECT TYPE OF CODE IN YELLOW BOX</v>
      </c>
      <c r="N2032" t="s">
        <v>3787</v>
      </c>
      <c r="O2032" t="s">
        <v>321</v>
      </c>
      <c r="Q2032" t="s">
        <v>14572</v>
      </c>
      <c r="R2032" t="s">
        <v>2078</v>
      </c>
    </row>
    <row r="2033" spans="2:18" x14ac:dyDescent="0.25">
      <c r="B2033" t="str">
        <f t="shared" si="31"/>
        <v>SELECT TYPE OF CODE IN YELLOW BOX</v>
      </c>
      <c r="N2033" t="s">
        <v>3788</v>
      </c>
      <c r="O2033" t="s">
        <v>321</v>
      </c>
      <c r="Q2033" t="s">
        <v>14573</v>
      </c>
      <c r="R2033" t="s">
        <v>2078</v>
      </c>
    </row>
    <row r="2034" spans="2:18" x14ac:dyDescent="0.25">
      <c r="B2034" t="str">
        <f t="shared" si="31"/>
        <v>SELECT TYPE OF CODE IN YELLOW BOX</v>
      </c>
      <c r="N2034" t="s">
        <v>3789</v>
      </c>
      <c r="O2034" t="s">
        <v>321</v>
      </c>
      <c r="Q2034" t="s">
        <v>14574</v>
      </c>
      <c r="R2034" t="s">
        <v>2078</v>
      </c>
    </row>
    <row r="2035" spans="2:18" x14ac:dyDescent="0.25">
      <c r="B2035" t="str">
        <f t="shared" si="31"/>
        <v>SELECT TYPE OF CODE IN YELLOW BOX</v>
      </c>
      <c r="N2035" t="s">
        <v>3790</v>
      </c>
      <c r="O2035" t="s">
        <v>321</v>
      </c>
      <c r="Q2035" t="s">
        <v>14575</v>
      </c>
      <c r="R2035" t="s">
        <v>2078</v>
      </c>
    </row>
    <row r="2036" spans="2:18" x14ac:dyDescent="0.25">
      <c r="B2036" t="str">
        <f t="shared" si="31"/>
        <v>SELECT TYPE OF CODE IN YELLOW BOX</v>
      </c>
      <c r="N2036" t="s">
        <v>3791</v>
      </c>
      <c r="O2036" t="s">
        <v>321</v>
      </c>
      <c r="Q2036" t="s">
        <v>14576</v>
      </c>
      <c r="R2036" t="s">
        <v>2078</v>
      </c>
    </row>
    <row r="2037" spans="2:18" x14ac:dyDescent="0.25">
      <c r="B2037" t="str">
        <f t="shared" si="31"/>
        <v>SELECT TYPE OF CODE IN YELLOW BOX</v>
      </c>
      <c r="N2037" t="s">
        <v>351</v>
      </c>
      <c r="O2037" t="s">
        <v>321</v>
      </c>
      <c r="Q2037" t="s">
        <v>14577</v>
      </c>
      <c r="R2037" t="s">
        <v>2078</v>
      </c>
    </row>
    <row r="2038" spans="2:18" x14ac:dyDescent="0.25">
      <c r="B2038" t="str">
        <f t="shared" si="31"/>
        <v>SELECT TYPE OF CODE IN YELLOW BOX</v>
      </c>
      <c r="N2038" t="s">
        <v>3792</v>
      </c>
      <c r="O2038" t="s">
        <v>321</v>
      </c>
      <c r="Q2038" t="s">
        <v>14578</v>
      </c>
      <c r="R2038" t="s">
        <v>2078</v>
      </c>
    </row>
    <row r="2039" spans="2:18" x14ac:dyDescent="0.25">
      <c r="B2039" t="str">
        <f t="shared" si="31"/>
        <v>SELECT TYPE OF CODE IN YELLOW BOX</v>
      </c>
      <c r="N2039" t="s">
        <v>3793</v>
      </c>
      <c r="O2039" t="s">
        <v>321</v>
      </c>
      <c r="Q2039" t="s">
        <v>14579</v>
      </c>
      <c r="R2039" t="s">
        <v>2078</v>
      </c>
    </row>
    <row r="2040" spans="2:18" x14ac:dyDescent="0.25">
      <c r="B2040" t="str">
        <f t="shared" si="31"/>
        <v>SELECT TYPE OF CODE IN YELLOW BOX</v>
      </c>
      <c r="N2040" t="s">
        <v>3794</v>
      </c>
      <c r="O2040" t="s">
        <v>321</v>
      </c>
      <c r="Q2040" t="s">
        <v>14580</v>
      </c>
      <c r="R2040" t="s">
        <v>2078</v>
      </c>
    </row>
    <row r="2041" spans="2:18" x14ac:dyDescent="0.25">
      <c r="B2041" t="str">
        <f t="shared" si="31"/>
        <v>SELECT TYPE OF CODE IN YELLOW BOX</v>
      </c>
      <c r="N2041" t="s">
        <v>3795</v>
      </c>
      <c r="O2041" t="s">
        <v>321</v>
      </c>
      <c r="Q2041" t="s">
        <v>14581</v>
      </c>
      <c r="R2041" t="s">
        <v>2078</v>
      </c>
    </row>
    <row r="2042" spans="2:18" x14ac:dyDescent="0.25">
      <c r="B2042" t="str">
        <f t="shared" si="31"/>
        <v>SELECT TYPE OF CODE IN YELLOW BOX</v>
      </c>
      <c r="N2042" t="s">
        <v>3796</v>
      </c>
      <c r="O2042" t="s">
        <v>321</v>
      </c>
      <c r="Q2042" t="s">
        <v>14582</v>
      </c>
      <c r="R2042" t="s">
        <v>2078</v>
      </c>
    </row>
    <row r="2043" spans="2:18" x14ac:dyDescent="0.25">
      <c r="B2043" t="str">
        <f t="shared" si="31"/>
        <v>SELECT TYPE OF CODE IN YELLOW BOX</v>
      </c>
      <c r="N2043" t="s">
        <v>3797</v>
      </c>
      <c r="O2043" t="s">
        <v>321</v>
      </c>
      <c r="Q2043" t="s">
        <v>14583</v>
      </c>
      <c r="R2043" t="s">
        <v>2078</v>
      </c>
    </row>
    <row r="2044" spans="2:18" x14ac:dyDescent="0.25">
      <c r="B2044" t="str">
        <f t="shared" si="31"/>
        <v>SELECT TYPE OF CODE IN YELLOW BOX</v>
      </c>
      <c r="N2044" t="s">
        <v>360</v>
      </c>
      <c r="O2044" t="s">
        <v>360</v>
      </c>
      <c r="Q2044" t="s">
        <v>14584</v>
      </c>
      <c r="R2044" t="s">
        <v>2078</v>
      </c>
    </row>
    <row r="2045" spans="2:18" x14ac:dyDescent="0.25">
      <c r="B2045" t="str">
        <f t="shared" si="31"/>
        <v>SELECT TYPE OF CODE IN YELLOW BOX</v>
      </c>
      <c r="N2045" t="s">
        <v>3798</v>
      </c>
      <c r="O2045" t="s">
        <v>360</v>
      </c>
      <c r="Q2045" t="s">
        <v>14585</v>
      </c>
      <c r="R2045" t="s">
        <v>2078</v>
      </c>
    </row>
    <row r="2046" spans="2:18" x14ac:dyDescent="0.25">
      <c r="B2046" t="str">
        <f t="shared" si="31"/>
        <v>SELECT TYPE OF CODE IN YELLOW BOX</v>
      </c>
      <c r="N2046" t="s">
        <v>352</v>
      </c>
      <c r="O2046" t="s">
        <v>360</v>
      </c>
      <c r="Q2046" t="s">
        <v>14586</v>
      </c>
      <c r="R2046" t="s">
        <v>2078</v>
      </c>
    </row>
    <row r="2047" spans="2:18" x14ac:dyDescent="0.25">
      <c r="B2047" t="str">
        <f t="shared" si="31"/>
        <v>SELECT TYPE OF CODE IN YELLOW BOX</v>
      </c>
      <c r="N2047" t="s">
        <v>3799</v>
      </c>
      <c r="O2047" t="s">
        <v>360</v>
      </c>
      <c r="Q2047" t="s">
        <v>14587</v>
      </c>
      <c r="R2047" t="s">
        <v>2078</v>
      </c>
    </row>
    <row r="2048" spans="2:18" x14ac:dyDescent="0.25">
      <c r="B2048" t="str">
        <f t="shared" si="31"/>
        <v>SELECT TYPE OF CODE IN YELLOW BOX</v>
      </c>
      <c r="N2048" t="s">
        <v>3800</v>
      </c>
      <c r="O2048" t="s">
        <v>360</v>
      </c>
      <c r="Q2048" t="s">
        <v>14588</v>
      </c>
      <c r="R2048" t="s">
        <v>2078</v>
      </c>
    </row>
    <row r="2049" spans="2:18" x14ac:dyDescent="0.25">
      <c r="B2049" t="str">
        <f t="shared" si="31"/>
        <v>SELECT TYPE OF CODE IN YELLOW BOX</v>
      </c>
      <c r="N2049" t="s">
        <v>3801</v>
      </c>
      <c r="O2049" t="s">
        <v>360</v>
      </c>
      <c r="Q2049" t="s">
        <v>14589</v>
      </c>
      <c r="R2049" t="s">
        <v>2078</v>
      </c>
    </row>
    <row r="2050" spans="2:18" x14ac:dyDescent="0.25">
      <c r="B2050" t="str">
        <f t="shared" si="31"/>
        <v>SELECT TYPE OF CODE IN YELLOW BOX</v>
      </c>
      <c r="N2050" t="s">
        <v>3802</v>
      </c>
      <c r="O2050" t="s">
        <v>360</v>
      </c>
      <c r="Q2050" t="s">
        <v>14590</v>
      </c>
      <c r="R2050" t="s">
        <v>2078</v>
      </c>
    </row>
    <row r="2051" spans="2:18" x14ac:dyDescent="0.25">
      <c r="B2051" t="str">
        <f t="shared" si="31"/>
        <v>SELECT TYPE OF CODE IN YELLOW BOX</v>
      </c>
      <c r="N2051" t="s">
        <v>353</v>
      </c>
      <c r="O2051" t="s">
        <v>360</v>
      </c>
      <c r="Q2051" t="s">
        <v>14591</v>
      </c>
      <c r="R2051" t="s">
        <v>2078</v>
      </c>
    </row>
    <row r="2052" spans="2:18" x14ac:dyDescent="0.25">
      <c r="B2052" t="str">
        <f t="shared" ref="B2052:B2115" si="32">IF($D$1="ICD-10 codes",VLOOKUP(LEFT($A2052,3),$N:$O,2,FALSE),IF($D$1="ICD-11 codes",VLOOKUP(LEFT($A2052,1),$Q:$R,2,FALSE),IF($D$1="","SELECT TYPE OF CODE IN YELLOW BOX","ERROR")))</f>
        <v>SELECT TYPE OF CODE IN YELLOW BOX</v>
      </c>
      <c r="N2052" t="s">
        <v>3803</v>
      </c>
      <c r="O2052" t="s">
        <v>360</v>
      </c>
      <c r="Q2052" t="s">
        <v>14592</v>
      </c>
      <c r="R2052" t="s">
        <v>2078</v>
      </c>
    </row>
    <row r="2053" spans="2:18" x14ac:dyDescent="0.25">
      <c r="B2053" t="str">
        <f t="shared" si="32"/>
        <v>SELECT TYPE OF CODE IN YELLOW BOX</v>
      </c>
      <c r="N2053" t="s">
        <v>3804</v>
      </c>
      <c r="O2053" t="s">
        <v>360</v>
      </c>
      <c r="Q2053" t="s">
        <v>14593</v>
      </c>
      <c r="R2053" t="s">
        <v>2078</v>
      </c>
    </row>
    <row r="2054" spans="2:18" x14ac:dyDescent="0.25">
      <c r="B2054" t="str">
        <f t="shared" si="32"/>
        <v>SELECT TYPE OF CODE IN YELLOW BOX</v>
      </c>
      <c r="N2054" t="s">
        <v>3805</v>
      </c>
      <c r="O2054" t="s">
        <v>360</v>
      </c>
      <c r="Q2054" t="s">
        <v>14594</v>
      </c>
      <c r="R2054" t="s">
        <v>2078</v>
      </c>
    </row>
    <row r="2055" spans="2:18" x14ac:dyDescent="0.25">
      <c r="B2055" t="str">
        <f t="shared" si="32"/>
        <v>SELECT TYPE OF CODE IN YELLOW BOX</v>
      </c>
      <c r="N2055" t="s">
        <v>3806</v>
      </c>
      <c r="O2055" t="s">
        <v>360</v>
      </c>
      <c r="Q2055" t="s">
        <v>14595</v>
      </c>
      <c r="R2055" t="s">
        <v>2078</v>
      </c>
    </row>
    <row r="2056" spans="2:18" x14ac:dyDescent="0.25">
      <c r="B2056" t="str">
        <f t="shared" si="32"/>
        <v>SELECT TYPE OF CODE IN YELLOW BOX</v>
      </c>
      <c r="N2056" t="s">
        <v>354</v>
      </c>
      <c r="O2056" t="s">
        <v>360</v>
      </c>
      <c r="Q2056" t="s">
        <v>14596</v>
      </c>
      <c r="R2056" t="s">
        <v>2078</v>
      </c>
    </row>
    <row r="2057" spans="2:18" x14ac:dyDescent="0.25">
      <c r="B2057" t="str">
        <f t="shared" si="32"/>
        <v>SELECT TYPE OF CODE IN YELLOW BOX</v>
      </c>
      <c r="N2057" t="s">
        <v>355</v>
      </c>
      <c r="O2057" t="s">
        <v>360</v>
      </c>
      <c r="Q2057" t="s">
        <v>14597</v>
      </c>
      <c r="R2057" t="s">
        <v>2078</v>
      </c>
    </row>
    <row r="2058" spans="2:18" x14ac:dyDescent="0.25">
      <c r="B2058" t="str">
        <f t="shared" si="32"/>
        <v>SELECT TYPE OF CODE IN YELLOW BOX</v>
      </c>
      <c r="N2058" t="s">
        <v>3807</v>
      </c>
      <c r="O2058" t="s">
        <v>360</v>
      </c>
      <c r="Q2058" t="s">
        <v>14598</v>
      </c>
      <c r="R2058" t="s">
        <v>2078</v>
      </c>
    </row>
    <row r="2059" spans="2:18" x14ac:dyDescent="0.25">
      <c r="B2059" t="str">
        <f t="shared" si="32"/>
        <v>SELECT TYPE OF CODE IN YELLOW BOX</v>
      </c>
      <c r="N2059" t="s">
        <v>3808</v>
      </c>
      <c r="O2059" t="s">
        <v>360</v>
      </c>
      <c r="Q2059" t="s">
        <v>14599</v>
      </c>
      <c r="R2059" t="s">
        <v>2078</v>
      </c>
    </row>
    <row r="2060" spans="2:18" x14ac:dyDescent="0.25">
      <c r="B2060" t="str">
        <f t="shared" si="32"/>
        <v>SELECT TYPE OF CODE IN YELLOW BOX</v>
      </c>
      <c r="N2060" t="s">
        <v>3809</v>
      </c>
      <c r="O2060" t="s">
        <v>360</v>
      </c>
      <c r="Q2060" t="s">
        <v>14600</v>
      </c>
      <c r="R2060" t="s">
        <v>2078</v>
      </c>
    </row>
    <row r="2061" spans="2:18" x14ac:dyDescent="0.25">
      <c r="B2061" t="str">
        <f t="shared" si="32"/>
        <v>SELECT TYPE OF CODE IN YELLOW BOX</v>
      </c>
      <c r="N2061" t="s">
        <v>3810</v>
      </c>
      <c r="O2061" t="s">
        <v>360</v>
      </c>
      <c r="Q2061" t="s">
        <v>14601</v>
      </c>
      <c r="R2061" t="s">
        <v>2078</v>
      </c>
    </row>
    <row r="2062" spans="2:18" x14ac:dyDescent="0.25">
      <c r="B2062" t="str">
        <f t="shared" si="32"/>
        <v>SELECT TYPE OF CODE IN YELLOW BOX</v>
      </c>
      <c r="N2062" t="s">
        <v>3811</v>
      </c>
      <c r="O2062" t="s">
        <v>360</v>
      </c>
      <c r="Q2062" t="s">
        <v>14602</v>
      </c>
      <c r="R2062" t="s">
        <v>2078</v>
      </c>
    </row>
    <row r="2063" spans="2:18" x14ac:dyDescent="0.25">
      <c r="B2063" t="str">
        <f t="shared" si="32"/>
        <v>SELECT TYPE OF CODE IN YELLOW BOX</v>
      </c>
      <c r="N2063" t="s">
        <v>3812</v>
      </c>
      <c r="O2063" t="s">
        <v>360</v>
      </c>
      <c r="Q2063" t="s">
        <v>14603</v>
      </c>
      <c r="R2063" t="s">
        <v>2078</v>
      </c>
    </row>
    <row r="2064" spans="2:18" x14ac:dyDescent="0.25">
      <c r="B2064" t="str">
        <f t="shared" si="32"/>
        <v>SELECT TYPE OF CODE IN YELLOW BOX</v>
      </c>
      <c r="N2064" t="s">
        <v>3813</v>
      </c>
      <c r="O2064" t="s">
        <v>360</v>
      </c>
      <c r="Q2064" t="s">
        <v>14604</v>
      </c>
      <c r="R2064" t="s">
        <v>2078</v>
      </c>
    </row>
    <row r="2065" spans="2:18" x14ac:dyDescent="0.25">
      <c r="B2065" t="str">
        <f t="shared" si="32"/>
        <v>SELECT TYPE OF CODE IN YELLOW BOX</v>
      </c>
      <c r="N2065" t="s">
        <v>3814</v>
      </c>
      <c r="O2065" t="s">
        <v>360</v>
      </c>
      <c r="Q2065" t="s">
        <v>14605</v>
      </c>
      <c r="R2065" t="s">
        <v>2078</v>
      </c>
    </row>
    <row r="2066" spans="2:18" x14ac:dyDescent="0.25">
      <c r="B2066" t="str">
        <f t="shared" si="32"/>
        <v>SELECT TYPE OF CODE IN YELLOW BOX</v>
      </c>
      <c r="N2066" t="s">
        <v>356</v>
      </c>
      <c r="O2066" t="s">
        <v>360</v>
      </c>
      <c r="Q2066" t="s">
        <v>14606</v>
      </c>
      <c r="R2066" t="s">
        <v>2078</v>
      </c>
    </row>
    <row r="2067" spans="2:18" x14ac:dyDescent="0.25">
      <c r="B2067" t="str">
        <f t="shared" si="32"/>
        <v>SELECT TYPE OF CODE IN YELLOW BOX</v>
      </c>
      <c r="N2067" t="s">
        <v>3815</v>
      </c>
      <c r="O2067" t="s">
        <v>360</v>
      </c>
      <c r="Q2067" t="s">
        <v>14607</v>
      </c>
      <c r="R2067" t="s">
        <v>2078</v>
      </c>
    </row>
    <row r="2068" spans="2:18" x14ac:dyDescent="0.25">
      <c r="B2068" t="str">
        <f t="shared" si="32"/>
        <v>SELECT TYPE OF CODE IN YELLOW BOX</v>
      </c>
      <c r="N2068" t="s">
        <v>3816</v>
      </c>
      <c r="O2068" t="s">
        <v>360</v>
      </c>
      <c r="Q2068" t="s">
        <v>14608</v>
      </c>
      <c r="R2068" t="s">
        <v>2078</v>
      </c>
    </row>
    <row r="2069" spans="2:18" x14ac:dyDescent="0.25">
      <c r="B2069" t="str">
        <f t="shared" si="32"/>
        <v>SELECT TYPE OF CODE IN YELLOW BOX</v>
      </c>
      <c r="N2069" t="s">
        <v>3817</v>
      </c>
      <c r="O2069" t="s">
        <v>360</v>
      </c>
      <c r="Q2069" t="s">
        <v>14609</v>
      </c>
      <c r="R2069" t="s">
        <v>2078</v>
      </c>
    </row>
    <row r="2070" spans="2:18" x14ac:dyDescent="0.25">
      <c r="B2070" t="str">
        <f t="shared" si="32"/>
        <v>SELECT TYPE OF CODE IN YELLOW BOX</v>
      </c>
      <c r="N2070" t="s">
        <v>3818</v>
      </c>
      <c r="O2070" t="s">
        <v>360</v>
      </c>
      <c r="Q2070" t="s">
        <v>14610</v>
      </c>
      <c r="R2070" t="s">
        <v>2078</v>
      </c>
    </row>
    <row r="2071" spans="2:18" x14ac:dyDescent="0.25">
      <c r="B2071" t="str">
        <f t="shared" si="32"/>
        <v>SELECT TYPE OF CODE IN YELLOW BOX</v>
      </c>
      <c r="N2071" t="s">
        <v>3819</v>
      </c>
      <c r="O2071" t="s">
        <v>360</v>
      </c>
      <c r="Q2071" t="s">
        <v>14611</v>
      </c>
      <c r="R2071" t="s">
        <v>2078</v>
      </c>
    </row>
    <row r="2072" spans="2:18" x14ac:dyDescent="0.25">
      <c r="B2072" t="str">
        <f t="shared" si="32"/>
        <v>SELECT TYPE OF CODE IN YELLOW BOX</v>
      </c>
      <c r="N2072" t="s">
        <v>357</v>
      </c>
      <c r="O2072" t="s">
        <v>360</v>
      </c>
      <c r="Q2072" t="s">
        <v>14612</v>
      </c>
      <c r="R2072" t="s">
        <v>2078</v>
      </c>
    </row>
    <row r="2073" spans="2:18" x14ac:dyDescent="0.25">
      <c r="B2073" t="str">
        <f t="shared" si="32"/>
        <v>SELECT TYPE OF CODE IN YELLOW BOX</v>
      </c>
      <c r="N2073" t="s">
        <v>3820</v>
      </c>
      <c r="O2073" t="s">
        <v>360</v>
      </c>
      <c r="Q2073" t="s">
        <v>14613</v>
      </c>
      <c r="R2073" t="s">
        <v>2078</v>
      </c>
    </row>
    <row r="2074" spans="2:18" x14ac:dyDescent="0.25">
      <c r="B2074" t="str">
        <f t="shared" si="32"/>
        <v>SELECT TYPE OF CODE IN YELLOW BOX</v>
      </c>
      <c r="N2074" t="s">
        <v>3821</v>
      </c>
      <c r="O2074" t="s">
        <v>360</v>
      </c>
      <c r="Q2074" t="s">
        <v>14614</v>
      </c>
      <c r="R2074" t="s">
        <v>2078</v>
      </c>
    </row>
    <row r="2075" spans="2:18" x14ac:dyDescent="0.25">
      <c r="B2075" t="str">
        <f t="shared" si="32"/>
        <v>SELECT TYPE OF CODE IN YELLOW BOX</v>
      </c>
      <c r="N2075" t="s">
        <v>3822</v>
      </c>
      <c r="O2075" t="s">
        <v>360</v>
      </c>
      <c r="Q2075" t="s">
        <v>14615</v>
      </c>
      <c r="R2075" t="s">
        <v>2078</v>
      </c>
    </row>
    <row r="2076" spans="2:18" x14ac:dyDescent="0.25">
      <c r="B2076" t="str">
        <f t="shared" si="32"/>
        <v>SELECT TYPE OF CODE IN YELLOW BOX</v>
      </c>
      <c r="N2076" t="s">
        <v>3823</v>
      </c>
      <c r="O2076" t="s">
        <v>360</v>
      </c>
      <c r="Q2076" t="s">
        <v>14616</v>
      </c>
      <c r="R2076" t="s">
        <v>2078</v>
      </c>
    </row>
    <row r="2077" spans="2:18" x14ac:dyDescent="0.25">
      <c r="B2077" t="str">
        <f t="shared" si="32"/>
        <v>SELECT TYPE OF CODE IN YELLOW BOX</v>
      </c>
      <c r="N2077" t="s">
        <v>3824</v>
      </c>
      <c r="O2077" t="s">
        <v>360</v>
      </c>
      <c r="Q2077" t="s">
        <v>14617</v>
      </c>
      <c r="R2077" t="s">
        <v>2078</v>
      </c>
    </row>
    <row r="2078" spans="2:18" x14ac:dyDescent="0.25">
      <c r="B2078" t="str">
        <f t="shared" si="32"/>
        <v>SELECT TYPE OF CODE IN YELLOW BOX</v>
      </c>
      <c r="N2078" t="s">
        <v>3825</v>
      </c>
      <c r="O2078" t="s">
        <v>360</v>
      </c>
      <c r="Q2078" t="s">
        <v>14618</v>
      </c>
      <c r="R2078" t="s">
        <v>2078</v>
      </c>
    </row>
    <row r="2079" spans="2:18" x14ac:dyDescent="0.25">
      <c r="B2079" t="str">
        <f t="shared" si="32"/>
        <v>SELECT TYPE OF CODE IN YELLOW BOX</v>
      </c>
      <c r="N2079" t="s">
        <v>3826</v>
      </c>
      <c r="O2079" t="s">
        <v>360</v>
      </c>
      <c r="Q2079" t="s">
        <v>14619</v>
      </c>
      <c r="R2079" t="s">
        <v>2078</v>
      </c>
    </row>
    <row r="2080" spans="2:18" x14ac:dyDescent="0.25">
      <c r="B2080" t="str">
        <f t="shared" si="32"/>
        <v>SELECT TYPE OF CODE IN YELLOW BOX</v>
      </c>
      <c r="N2080" t="s">
        <v>3827</v>
      </c>
      <c r="O2080" t="s">
        <v>360</v>
      </c>
      <c r="Q2080" t="s">
        <v>14620</v>
      </c>
      <c r="R2080" t="s">
        <v>2078</v>
      </c>
    </row>
    <row r="2081" spans="2:18" x14ac:dyDescent="0.25">
      <c r="B2081" t="str">
        <f t="shared" si="32"/>
        <v>SELECT TYPE OF CODE IN YELLOW BOX</v>
      </c>
      <c r="N2081" t="s">
        <v>358</v>
      </c>
      <c r="O2081" t="s">
        <v>360</v>
      </c>
      <c r="Q2081" t="s">
        <v>14621</v>
      </c>
      <c r="R2081" t="s">
        <v>2078</v>
      </c>
    </row>
    <row r="2082" spans="2:18" x14ac:dyDescent="0.25">
      <c r="B2082" t="str">
        <f t="shared" si="32"/>
        <v>SELECT TYPE OF CODE IN YELLOW BOX</v>
      </c>
      <c r="N2082" t="s">
        <v>3828</v>
      </c>
      <c r="O2082" t="s">
        <v>360</v>
      </c>
      <c r="Q2082" t="s">
        <v>14622</v>
      </c>
      <c r="R2082" t="s">
        <v>2078</v>
      </c>
    </row>
    <row r="2083" spans="2:18" x14ac:dyDescent="0.25">
      <c r="B2083" t="str">
        <f t="shared" si="32"/>
        <v>SELECT TYPE OF CODE IN YELLOW BOX</v>
      </c>
      <c r="N2083" t="s">
        <v>3829</v>
      </c>
      <c r="O2083" t="s">
        <v>360</v>
      </c>
      <c r="Q2083" t="s">
        <v>14623</v>
      </c>
      <c r="R2083" t="s">
        <v>2078</v>
      </c>
    </row>
    <row r="2084" spans="2:18" x14ac:dyDescent="0.25">
      <c r="B2084" t="str">
        <f t="shared" si="32"/>
        <v>SELECT TYPE OF CODE IN YELLOW BOX</v>
      </c>
      <c r="N2084" t="s">
        <v>3830</v>
      </c>
      <c r="O2084" t="s">
        <v>360</v>
      </c>
      <c r="Q2084" t="s">
        <v>14624</v>
      </c>
      <c r="R2084" t="s">
        <v>2078</v>
      </c>
    </row>
    <row r="2085" spans="2:18" x14ac:dyDescent="0.25">
      <c r="B2085" t="str">
        <f t="shared" si="32"/>
        <v>SELECT TYPE OF CODE IN YELLOW BOX</v>
      </c>
      <c r="N2085" t="s">
        <v>3831</v>
      </c>
      <c r="O2085" t="s">
        <v>360</v>
      </c>
      <c r="Q2085" t="s">
        <v>14625</v>
      </c>
      <c r="R2085" t="s">
        <v>2078</v>
      </c>
    </row>
    <row r="2086" spans="2:18" x14ac:dyDescent="0.25">
      <c r="B2086" t="str">
        <f t="shared" si="32"/>
        <v>SELECT TYPE OF CODE IN YELLOW BOX</v>
      </c>
      <c r="N2086" t="s">
        <v>3832</v>
      </c>
      <c r="O2086" t="s">
        <v>360</v>
      </c>
      <c r="Q2086" t="s">
        <v>14626</v>
      </c>
      <c r="R2086" t="s">
        <v>2078</v>
      </c>
    </row>
    <row r="2087" spans="2:18" x14ac:dyDescent="0.25">
      <c r="B2087" t="str">
        <f t="shared" si="32"/>
        <v>SELECT TYPE OF CODE IN YELLOW BOX</v>
      </c>
      <c r="N2087" t="s">
        <v>3833</v>
      </c>
      <c r="O2087" t="s">
        <v>360</v>
      </c>
      <c r="Q2087" t="s">
        <v>14627</v>
      </c>
      <c r="R2087" t="s">
        <v>2078</v>
      </c>
    </row>
    <row r="2088" spans="2:18" x14ac:dyDescent="0.25">
      <c r="B2088" t="str">
        <f t="shared" si="32"/>
        <v>SELECT TYPE OF CODE IN YELLOW BOX</v>
      </c>
      <c r="N2088" t="s">
        <v>3834</v>
      </c>
      <c r="O2088" t="s">
        <v>360</v>
      </c>
      <c r="Q2088" t="s">
        <v>14628</v>
      </c>
      <c r="R2088" t="s">
        <v>2078</v>
      </c>
    </row>
    <row r="2089" spans="2:18" x14ac:dyDescent="0.25">
      <c r="B2089" t="str">
        <f t="shared" si="32"/>
        <v>SELECT TYPE OF CODE IN YELLOW BOX</v>
      </c>
      <c r="N2089" t="s">
        <v>359</v>
      </c>
      <c r="O2089" t="s">
        <v>360</v>
      </c>
      <c r="Q2089" t="s">
        <v>14629</v>
      </c>
      <c r="R2089" t="s">
        <v>2078</v>
      </c>
    </row>
    <row r="2090" spans="2:18" x14ac:dyDescent="0.25">
      <c r="B2090" t="str">
        <f t="shared" si="32"/>
        <v>SELECT TYPE OF CODE IN YELLOW BOX</v>
      </c>
      <c r="N2090" t="s">
        <v>3835</v>
      </c>
      <c r="O2090" t="s">
        <v>360</v>
      </c>
      <c r="Q2090" t="s">
        <v>14630</v>
      </c>
      <c r="R2090" t="s">
        <v>2078</v>
      </c>
    </row>
    <row r="2091" spans="2:18" x14ac:dyDescent="0.25">
      <c r="B2091" t="str">
        <f t="shared" si="32"/>
        <v>SELECT TYPE OF CODE IN YELLOW BOX</v>
      </c>
      <c r="N2091" t="s">
        <v>3836</v>
      </c>
      <c r="O2091" t="s">
        <v>360</v>
      </c>
      <c r="Q2091" t="s">
        <v>14631</v>
      </c>
      <c r="R2091" t="s">
        <v>2078</v>
      </c>
    </row>
    <row r="2092" spans="2:18" x14ac:dyDescent="0.25">
      <c r="B2092" t="str">
        <f t="shared" si="32"/>
        <v>SELECT TYPE OF CODE IN YELLOW BOX</v>
      </c>
      <c r="N2092" t="s">
        <v>3837</v>
      </c>
      <c r="O2092" t="s">
        <v>360</v>
      </c>
      <c r="Q2092" t="s">
        <v>14632</v>
      </c>
      <c r="R2092" t="s">
        <v>2078</v>
      </c>
    </row>
    <row r="2093" spans="2:18" x14ac:dyDescent="0.25">
      <c r="B2093" t="str">
        <f t="shared" si="32"/>
        <v>SELECT TYPE OF CODE IN YELLOW BOX</v>
      </c>
      <c r="N2093" t="s">
        <v>3838</v>
      </c>
      <c r="O2093" t="s">
        <v>360</v>
      </c>
      <c r="Q2093" t="s">
        <v>14633</v>
      </c>
      <c r="R2093" t="s">
        <v>2078</v>
      </c>
    </row>
    <row r="2094" spans="2:18" x14ac:dyDescent="0.25">
      <c r="B2094" t="str">
        <f t="shared" si="32"/>
        <v>SELECT TYPE OF CODE IN YELLOW BOX</v>
      </c>
      <c r="N2094" t="s">
        <v>3839</v>
      </c>
      <c r="O2094" t="s">
        <v>360</v>
      </c>
      <c r="Q2094" t="s">
        <v>14634</v>
      </c>
      <c r="R2094" t="s">
        <v>2078</v>
      </c>
    </row>
    <row r="2095" spans="2:18" x14ac:dyDescent="0.25">
      <c r="B2095" t="str">
        <f t="shared" si="32"/>
        <v>SELECT TYPE OF CODE IN YELLOW BOX</v>
      </c>
      <c r="N2095" t="s">
        <v>361</v>
      </c>
      <c r="O2095" t="s">
        <v>360</v>
      </c>
      <c r="Q2095" t="s">
        <v>14635</v>
      </c>
      <c r="R2095" t="s">
        <v>2078</v>
      </c>
    </row>
    <row r="2096" spans="2:18" x14ac:dyDescent="0.25">
      <c r="B2096" t="str">
        <f t="shared" si="32"/>
        <v>SELECT TYPE OF CODE IN YELLOW BOX</v>
      </c>
      <c r="N2096" t="s">
        <v>3840</v>
      </c>
      <c r="O2096" t="s">
        <v>360</v>
      </c>
      <c r="Q2096" t="s">
        <v>14636</v>
      </c>
      <c r="R2096" t="s">
        <v>2078</v>
      </c>
    </row>
    <row r="2097" spans="2:18" x14ac:dyDescent="0.25">
      <c r="B2097" t="str">
        <f t="shared" si="32"/>
        <v>SELECT TYPE OF CODE IN YELLOW BOX</v>
      </c>
      <c r="N2097" t="s">
        <v>3841</v>
      </c>
      <c r="O2097" t="s">
        <v>360</v>
      </c>
      <c r="Q2097" t="s">
        <v>14637</v>
      </c>
      <c r="R2097" t="s">
        <v>2078</v>
      </c>
    </row>
    <row r="2098" spans="2:18" x14ac:dyDescent="0.25">
      <c r="B2098" t="str">
        <f t="shared" si="32"/>
        <v>SELECT TYPE OF CODE IN YELLOW BOX</v>
      </c>
      <c r="N2098" t="s">
        <v>3842</v>
      </c>
      <c r="O2098" t="s">
        <v>360</v>
      </c>
      <c r="Q2098" t="s">
        <v>14638</v>
      </c>
      <c r="R2098" t="s">
        <v>2078</v>
      </c>
    </row>
    <row r="2099" spans="2:18" x14ac:dyDescent="0.25">
      <c r="B2099" t="str">
        <f t="shared" si="32"/>
        <v>SELECT TYPE OF CODE IN YELLOW BOX</v>
      </c>
      <c r="N2099" t="s">
        <v>3843</v>
      </c>
      <c r="O2099" t="s">
        <v>360</v>
      </c>
      <c r="Q2099" t="s">
        <v>14639</v>
      </c>
      <c r="R2099" t="s">
        <v>2078</v>
      </c>
    </row>
    <row r="2100" spans="2:18" x14ac:dyDescent="0.25">
      <c r="B2100" t="str">
        <f t="shared" si="32"/>
        <v>SELECT TYPE OF CODE IN YELLOW BOX</v>
      </c>
      <c r="N2100" t="s">
        <v>3844</v>
      </c>
      <c r="O2100" t="s">
        <v>360</v>
      </c>
      <c r="Q2100" t="s">
        <v>14640</v>
      </c>
      <c r="R2100" t="s">
        <v>2078</v>
      </c>
    </row>
    <row r="2101" spans="2:18" x14ac:dyDescent="0.25">
      <c r="B2101" t="str">
        <f t="shared" si="32"/>
        <v>SELECT TYPE OF CODE IN YELLOW BOX</v>
      </c>
      <c r="N2101" t="s">
        <v>3845</v>
      </c>
      <c r="O2101" t="s">
        <v>360</v>
      </c>
      <c r="Q2101" t="s">
        <v>14641</v>
      </c>
      <c r="R2101" t="s">
        <v>2078</v>
      </c>
    </row>
    <row r="2102" spans="2:18" x14ac:dyDescent="0.25">
      <c r="B2102" t="str">
        <f t="shared" si="32"/>
        <v>SELECT TYPE OF CODE IN YELLOW BOX</v>
      </c>
      <c r="N2102" t="s">
        <v>3846</v>
      </c>
      <c r="O2102" t="s">
        <v>360</v>
      </c>
      <c r="Q2102" t="s">
        <v>14642</v>
      </c>
      <c r="R2102" t="s">
        <v>2078</v>
      </c>
    </row>
    <row r="2103" spans="2:18" x14ac:dyDescent="0.25">
      <c r="B2103" t="str">
        <f t="shared" si="32"/>
        <v>SELECT TYPE OF CODE IN YELLOW BOX</v>
      </c>
      <c r="N2103" t="s">
        <v>3847</v>
      </c>
      <c r="O2103" t="s">
        <v>360</v>
      </c>
      <c r="Q2103" t="s">
        <v>14643</v>
      </c>
      <c r="R2103" t="s">
        <v>2078</v>
      </c>
    </row>
    <row r="2104" spans="2:18" x14ac:dyDescent="0.25">
      <c r="B2104" t="str">
        <f t="shared" si="32"/>
        <v>SELECT TYPE OF CODE IN YELLOW BOX</v>
      </c>
      <c r="N2104" t="s">
        <v>3848</v>
      </c>
      <c r="O2104" t="s">
        <v>360</v>
      </c>
      <c r="Q2104" t="s">
        <v>14644</v>
      </c>
      <c r="R2104" t="s">
        <v>2078</v>
      </c>
    </row>
    <row r="2105" spans="2:18" x14ac:dyDescent="0.25">
      <c r="B2105" t="str">
        <f t="shared" si="32"/>
        <v>SELECT TYPE OF CODE IN YELLOW BOX</v>
      </c>
      <c r="N2105" t="s">
        <v>3849</v>
      </c>
      <c r="O2105" t="s">
        <v>360</v>
      </c>
      <c r="Q2105" t="s">
        <v>14645</v>
      </c>
      <c r="R2105" t="s">
        <v>2078</v>
      </c>
    </row>
    <row r="2106" spans="2:18" x14ac:dyDescent="0.25">
      <c r="B2106" t="str">
        <f t="shared" si="32"/>
        <v>SELECT TYPE OF CODE IN YELLOW BOX</v>
      </c>
      <c r="N2106" t="s">
        <v>362</v>
      </c>
      <c r="O2106" t="s">
        <v>360</v>
      </c>
      <c r="Q2106" t="s">
        <v>14646</v>
      </c>
      <c r="R2106" t="s">
        <v>2078</v>
      </c>
    </row>
    <row r="2107" spans="2:18" x14ac:dyDescent="0.25">
      <c r="B2107" t="str">
        <f t="shared" si="32"/>
        <v>SELECT TYPE OF CODE IN YELLOW BOX</v>
      </c>
      <c r="N2107" t="s">
        <v>3850</v>
      </c>
      <c r="O2107" t="s">
        <v>360</v>
      </c>
      <c r="Q2107" t="s">
        <v>14647</v>
      </c>
      <c r="R2107" t="s">
        <v>2078</v>
      </c>
    </row>
    <row r="2108" spans="2:18" x14ac:dyDescent="0.25">
      <c r="B2108" t="str">
        <f t="shared" si="32"/>
        <v>SELECT TYPE OF CODE IN YELLOW BOX</v>
      </c>
      <c r="N2108" t="s">
        <v>3851</v>
      </c>
      <c r="O2108" t="s">
        <v>360</v>
      </c>
      <c r="Q2108" t="s">
        <v>14648</v>
      </c>
      <c r="R2108" t="s">
        <v>2078</v>
      </c>
    </row>
    <row r="2109" spans="2:18" x14ac:dyDescent="0.25">
      <c r="B2109" t="str">
        <f t="shared" si="32"/>
        <v>SELECT TYPE OF CODE IN YELLOW BOX</v>
      </c>
      <c r="N2109" t="s">
        <v>3852</v>
      </c>
      <c r="O2109" t="s">
        <v>360</v>
      </c>
      <c r="Q2109" t="s">
        <v>14649</v>
      </c>
      <c r="R2109" t="s">
        <v>2078</v>
      </c>
    </row>
    <row r="2110" spans="2:18" x14ac:dyDescent="0.25">
      <c r="B2110" t="str">
        <f t="shared" si="32"/>
        <v>SELECT TYPE OF CODE IN YELLOW BOX</v>
      </c>
      <c r="N2110" t="s">
        <v>3853</v>
      </c>
      <c r="O2110" t="s">
        <v>360</v>
      </c>
      <c r="Q2110" t="s">
        <v>14650</v>
      </c>
      <c r="R2110" t="s">
        <v>2078</v>
      </c>
    </row>
    <row r="2111" spans="2:18" x14ac:dyDescent="0.25">
      <c r="B2111" t="str">
        <f t="shared" si="32"/>
        <v>SELECT TYPE OF CODE IN YELLOW BOX</v>
      </c>
      <c r="N2111" t="s">
        <v>3854</v>
      </c>
      <c r="O2111" t="s">
        <v>360</v>
      </c>
      <c r="Q2111" t="s">
        <v>14651</v>
      </c>
      <c r="R2111" t="s">
        <v>2078</v>
      </c>
    </row>
    <row r="2112" spans="2:18" x14ac:dyDescent="0.25">
      <c r="B2112" t="str">
        <f t="shared" si="32"/>
        <v>SELECT TYPE OF CODE IN YELLOW BOX</v>
      </c>
      <c r="N2112" t="s">
        <v>3855</v>
      </c>
      <c r="O2112" t="s">
        <v>360</v>
      </c>
      <c r="Q2112" t="s">
        <v>14652</v>
      </c>
      <c r="R2112" t="s">
        <v>2078</v>
      </c>
    </row>
    <row r="2113" spans="2:18" x14ac:dyDescent="0.25">
      <c r="B2113" t="str">
        <f t="shared" si="32"/>
        <v>SELECT TYPE OF CODE IN YELLOW BOX</v>
      </c>
      <c r="N2113" t="s">
        <v>3856</v>
      </c>
      <c r="O2113" t="s">
        <v>360</v>
      </c>
      <c r="Q2113" t="s">
        <v>14653</v>
      </c>
      <c r="R2113" t="s">
        <v>2078</v>
      </c>
    </row>
    <row r="2114" spans="2:18" x14ac:dyDescent="0.25">
      <c r="B2114" t="str">
        <f t="shared" si="32"/>
        <v>SELECT TYPE OF CODE IN YELLOW BOX</v>
      </c>
      <c r="N2114" t="s">
        <v>3857</v>
      </c>
      <c r="O2114" t="s">
        <v>360</v>
      </c>
      <c r="Q2114" t="s">
        <v>14654</v>
      </c>
      <c r="R2114" t="s">
        <v>2078</v>
      </c>
    </row>
    <row r="2115" spans="2:18" x14ac:dyDescent="0.25">
      <c r="B2115" t="str">
        <f t="shared" si="32"/>
        <v>SELECT TYPE OF CODE IN YELLOW BOX</v>
      </c>
      <c r="N2115" t="s">
        <v>3858</v>
      </c>
      <c r="O2115" t="s">
        <v>360</v>
      </c>
      <c r="Q2115" t="s">
        <v>14655</v>
      </c>
      <c r="R2115" t="s">
        <v>2078</v>
      </c>
    </row>
    <row r="2116" spans="2:18" x14ac:dyDescent="0.25">
      <c r="B2116" t="str">
        <f t="shared" ref="B2116:B2179" si="33">IF($D$1="ICD-10 codes",VLOOKUP(LEFT($A2116,3),$N:$O,2,FALSE),IF($D$1="ICD-11 codes",VLOOKUP(LEFT($A2116,1),$Q:$R,2,FALSE),IF($D$1="","SELECT TYPE OF CODE IN YELLOW BOX","ERROR")))</f>
        <v>SELECT TYPE OF CODE IN YELLOW BOX</v>
      </c>
      <c r="N2116" t="s">
        <v>3859</v>
      </c>
      <c r="O2116" t="s">
        <v>360</v>
      </c>
      <c r="Q2116" t="s">
        <v>14656</v>
      </c>
      <c r="R2116" t="s">
        <v>2078</v>
      </c>
    </row>
    <row r="2117" spans="2:18" x14ac:dyDescent="0.25">
      <c r="B2117" t="str">
        <f t="shared" si="33"/>
        <v>SELECT TYPE OF CODE IN YELLOW BOX</v>
      </c>
      <c r="N2117" t="s">
        <v>363</v>
      </c>
      <c r="O2117" t="s">
        <v>360</v>
      </c>
      <c r="Q2117" t="s">
        <v>14657</v>
      </c>
      <c r="R2117" t="s">
        <v>2078</v>
      </c>
    </row>
    <row r="2118" spans="2:18" x14ac:dyDescent="0.25">
      <c r="B2118" t="str">
        <f t="shared" si="33"/>
        <v>SELECT TYPE OF CODE IN YELLOW BOX</v>
      </c>
      <c r="N2118" t="s">
        <v>3860</v>
      </c>
      <c r="O2118" t="s">
        <v>360</v>
      </c>
      <c r="Q2118" t="s">
        <v>14658</v>
      </c>
      <c r="R2118" t="s">
        <v>2078</v>
      </c>
    </row>
    <row r="2119" spans="2:18" x14ac:dyDescent="0.25">
      <c r="B2119" t="str">
        <f t="shared" si="33"/>
        <v>SELECT TYPE OF CODE IN YELLOW BOX</v>
      </c>
      <c r="N2119" t="s">
        <v>3861</v>
      </c>
      <c r="O2119" t="s">
        <v>360</v>
      </c>
      <c r="Q2119" t="s">
        <v>14659</v>
      </c>
      <c r="R2119" t="s">
        <v>2078</v>
      </c>
    </row>
    <row r="2120" spans="2:18" x14ac:dyDescent="0.25">
      <c r="B2120" t="str">
        <f t="shared" si="33"/>
        <v>SELECT TYPE OF CODE IN YELLOW BOX</v>
      </c>
      <c r="N2120" t="s">
        <v>3862</v>
      </c>
      <c r="O2120" t="s">
        <v>360</v>
      </c>
      <c r="Q2120" t="s">
        <v>14660</v>
      </c>
      <c r="R2120" t="s">
        <v>2078</v>
      </c>
    </row>
    <row r="2121" spans="2:18" x14ac:dyDescent="0.25">
      <c r="B2121" t="str">
        <f t="shared" si="33"/>
        <v>SELECT TYPE OF CODE IN YELLOW BOX</v>
      </c>
      <c r="N2121" t="s">
        <v>3863</v>
      </c>
      <c r="O2121" t="s">
        <v>360</v>
      </c>
      <c r="Q2121" t="s">
        <v>14661</v>
      </c>
      <c r="R2121" t="s">
        <v>2078</v>
      </c>
    </row>
    <row r="2122" spans="2:18" x14ac:dyDescent="0.25">
      <c r="B2122" t="str">
        <f t="shared" si="33"/>
        <v>SELECT TYPE OF CODE IN YELLOW BOX</v>
      </c>
      <c r="N2122" t="s">
        <v>3864</v>
      </c>
      <c r="O2122" t="s">
        <v>360</v>
      </c>
      <c r="Q2122" t="s">
        <v>14662</v>
      </c>
      <c r="R2122" t="s">
        <v>2078</v>
      </c>
    </row>
    <row r="2123" spans="2:18" x14ac:dyDescent="0.25">
      <c r="B2123" t="str">
        <f t="shared" si="33"/>
        <v>SELECT TYPE OF CODE IN YELLOW BOX</v>
      </c>
      <c r="N2123" t="s">
        <v>3865</v>
      </c>
      <c r="O2123" t="s">
        <v>360</v>
      </c>
      <c r="Q2123" t="s">
        <v>14663</v>
      </c>
      <c r="R2123" t="s">
        <v>2078</v>
      </c>
    </row>
    <row r="2124" spans="2:18" x14ac:dyDescent="0.25">
      <c r="B2124" t="str">
        <f t="shared" si="33"/>
        <v>SELECT TYPE OF CODE IN YELLOW BOX</v>
      </c>
      <c r="N2124" t="s">
        <v>3866</v>
      </c>
      <c r="O2124" t="s">
        <v>360</v>
      </c>
      <c r="Q2124" t="s">
        <v>14664</v>
      </c>
      <c r="R2124" t="s">
        <v>2078</v>
      </c>
    </row>
    <row r="2125" spans="2:18" x14ac:dyDescent="0.25">
      <c r="B2125" t="str">
        <f t="shared" si="33"/>
        <v>SELECT TYPE OF CODE IN YELLOW BOX</v>
      </c>
      <c r="N2125" t="s">
        <v>3867</v>
      </c>
      <c r="O2125" t="s">
        <v>360</v>
      </c>
      <c r="Q2125" t="s">
        <v>14665</v>
      </c>
      <c r="R2125" t="s">
        <v>2078</v>
      </c>
    </row>
    <row r="2126" spans="2:18" x14ac:dyDescent="0.25">
      <c r="B2126" t="str">
        <f t="shared" si="33"/>
        <v>SELECT TYPE OF CODE IN YELLOW BOX</v>
      </c>
      <c r="N2126" t="s">
        <v>3868</v>
      </c>
      <c r="O2126" t="s">
        <v>360</v>
      </c>
      <c r="Q2126" t="s">
        <v>14666</v>
      </c>
      <c r="R2126" t="s">
        <v>2078</v>
      </c>
    </row>
    <row r="2127" spans="2:18" x14ac:dyDescent="0.25">
      <c r="B2127" t="str">
        <f t="shared" si="33"/>
        <v>SELECT TYPE OF CODE IN YELLOW BOX</v>
      </c>
      <c r="N2127" t="s">
        <v>3869</v>
      </c>
      <c r="O2127" t="s">
        <v>360</v>
      </c>
      <c r="Q2127" t="s">
        <v>14667</v>
      </c>
      <c r="R2127" t="s">
        <v>2078</v>
      </c>
    </row>
    <row r="2128" spans="2:18" x14ac:dyDescent="0.25">
      <c r="B2128" t="str">
        <f t="shared" si="33"/>
        <v>SELECT TYPE OF CODE IN YELLOW BOX</v>
      </c>
      <c r="N2128" t="s">
        <v>364</v>
      </c>
      <c r="O2128" t="s">
        <v>360</v>
      </c>
      <c r="Q2128" t="s">
        <v>14668</v>
      </c>
      <c r="R2128" t="s">
        <v>2078</v>
      </c>
    </row>
    <row r="2129" spans="2:18" x14ac:dyDescent="0.25">
      <c r="B2129" t="str">
        <f t="shared" si="33"/>
        <v>SELECT TYPE OF CODE IN YELLOW BOX</v>
      </c>
      <c r="N2129" t="s">
        <v>3870</v>
      </c>
      <c r="O2129" t="s">
        <v>360</v>
      </c>
      <c r="Q2129" t="s">
        <v>14669</v>
      </c>
      <c r="R2129" t="s">
        <v>2078</v>
      </c>
    </row>
    <row r="2130" spans="2:18" x14ac:dyDescent="0.25">
      <c r="B2130" t="str">
        <f t="shared" si="33"/>
        <v>SELECT TYPE OF CODE IN YELLOW BOX</v>
      </c>
      <c r="N2130" t="s">
        <v>3871</v>
      </c>
      <c r="O2130" t="s">
        <v>360</v>
      </c>
      <c r="Q2130" t="s">
        <v>14670</v>
      </c>
      <c r="R2130" t="s">
        <v>2078</v>
      </c>
    </row>
    <row r="2131" spans="2:18" x14ac:dyDescent="0.25">
      <c r="B2131" t="str">
        <f t="shared" si="33"/>
        <v>SELECT TYPE OF CODE IN YELLOW BOX</v>
      </c>
      <c r="N2131" t="s">
        <v>3872</v>
      </c>
      <c r="O2131" t="s">
        <v>360</v>
      </c>
      <c r="Q2131" t="s">
        <v>14671</v>
      </c>
      <c r="R2131" t="s">
        <v>2078</v>
      </c>
    </row>
    <row r="2132" spans="2:18" x14ac:dyDescent="0.25">
      <c r="B2132" t="str">
        <f t="shared" si="33"/>
        <v>SELECT TYPE OF CODE IN YELLOW BOX</v>
      </c>
      <c r="N2132" t="s">
        <v>3873</v>
      </c>
      <c r="O2132" t="s">
        <v>360</v>
      </c>
      <c r="Q2132" t="s">
        <v>14672</v>
      </c>
      <c r="R2132" t="s">
        <v>2078</v>
      </c>
    </row>
    <row r="2133" spans="2:18" x14ac:dyDescent="0.25">
      <c r="B2133" t="str">
        <f t="shared" si="33"/>
        <v>SELECT TYPE OF CODE IN YELLOW BOX</v>
      </c>
      <c r="N2133" t="s">
        <v>3874</v>
      </c>
      <c r="O2133" t="s">
        <v>360</v>
      </c>
      <c r="Q2133" t="s">
        <v>14673</v>
      </c>
      <c r="R2133" t="s">
        <v>2078</v>
      </c>
    </row>
    <row r="2134" spans="2:18" x14ac:dyDescent="0.25">
      <c r="B2134" t="str">
        <f t="shared" si="33"/>
        <v>SELECT TYPE OF CODE IN YELLOW BOX</v>
      </c>
      <c r="N2134" t="s">
        <v>3875</v>
      </c>
      <c r="O2134" t="s">
        <v>360</v>
      </c>
      <c r="Q2134" t="s">
        <v>14674</v>
      </c>
      <c r="R2134" t="s">
        <v>2078</v>
      </c>
    </row>
    <row r="2135" spans="2:18" x14ac:dyDescent="0.25">
      <c r="B2135" t="str">
        <f t="shared" si="33"/>
        <v>SELECT TYPE OF CODE IN YELLOW BOX</v>
      </c>
      <c r="N2135" t="s">
        <v>3876</v>
      </c>
      <c r="O2135" t="s">
        <v>360</v>
      </c>
      <c r="Q2135" t="s">
        <v>14675</v>
      </c>
      <c r="R2135" t="s">
        <v>2078</v>
      </c>
    </row>
    <row r="2136" spans="2:18" x14ac:dyDescent="0.25">
      <c r="B2136" t="str">
        <f t="shared" si="33"/>
        <v>SELECT TYPE OF CODE IN YELLOW BOX</v>
      </c>
      <c r="N2136" t="s">
        <v>3877</v>
      </c>
      <c r="O2136" t="s">
        <v>360</v>
      </c>
      <c r="Q2136" t="s">
        <v>14676</v>
      </c>
      <c r="R2136" t="s">
        <v>2078</v>
      </c>
    </row>
    <row r="2137" spans="2:18" x14ac:dyDescent="0.25">
      <c r="B2137" t="str">
        <f t="shared" si="33"/>
        <v>SELECT TYPE OF CODE IN YELLOW BOX</v>
      </c>
      <c r="N2137" t="s">
        <v>3878</v>
      </c>
      <c r="O2137" t="s">
        <v>360</v>
      </c>
      <c r="Q2137" t="s">
        <v>14677</v>
      </c>
      <c r="R2137" t="s">
        <v>2078</v>
      </c>
    </row>
    <row r="2138" spans="2:18" x14ac:dyDescent="0.25">
      <c r="B2138" t="str">
        <f t="shared" si="33"/>
        <v>SELECT TYPE OF CODE IN YELLOW BOX</v>
      </c>
      <c r="N2138" t="s">
        <v>3879</v>
      </c>
      <c r="O2138" t="s">
        <v>360</v>
      </c>
      <c r="Q2138" t="s">
        <v>14678</v>
      </c>
      <c r="R2138" t="s">
        <v>2078</v>
      </c>
    </row>
    <row r="2139" spans="2:18" x14ac:dyDescent="0.25">
      <c r="B2139" t="str">
        <f t="shared" si="33"/>
        <v>SELECT TYPE OF CODE IN YELLOW BOX</v>
      </c>
      <c r="N2139" t="s">
        <v>365</v>
      </c>
      <c r="O2139" t="s">
        <v>360</v>
      </c>
      <c r="Q2139" t="s">
        <v>14679</v>
      </c>
      <c r="R2139" t="s">
        <v>2078</v>
      </c>
    </row>
    <row r="2140" spans="2:18" x14ac:dyDescent="0.25">
      <c r="B2140" t="str">
        <f t="shared" si="33"/>
        <v>SELECT TYPE OF CODE IN YELLOW BOX</v>
      </c>
      <c r="N2140" t="s">
        <v>3880</v>
      </c>
      <c r="O2140" t="s">
        <v>360</v>
      </c>
      <c r="Q2140" t="s">
        <v>14680</v>
      </c>
      <c r="R2140" t="s">
        <v>2078</v>
      </c>
    </row>
    <row r="2141" spans="2:18" x14ac:dyDescent="0.25">
      <c r="B2141" t="str">
        <f t="shared" si="33"/>
        <v>SELECT TYPE OF CODE IN YELLOW BOX</v>
      </c>
      <c r="N2141" t="s">
        <v>3881</v>
      </c>
      <c r="O2141" t="s">
        <v>360</v>
      </c>
      <c r="Q2141" t="s">
        <v>14681</v>
      </c>
      <c r="R2141" t="s">
        <v>2078</v>
      </c>
    </row>
    <row r="2142" spans="2:18" x14ac:dyDescent="0.25">
      <c r="B2142" t="str">
        <f t="shared" si="33"/>
        <v>SELECT TYPE OF CODE IN YELLOW BOX</v>
      </c>
      <c r="N2142" t="s">
        <v>3882</v>
      </c>
      <c r="O2142" t="s">
        <v>360</v>
      </c>
      <c r="Q2142" t="s">
        <v>14682</v>
      </c>
      <c r="R2142" t="s">
        <v>2078</v>
      </c>
    </row>
    <row r="2143" spans="2:18" x14ac:dyDescent="0.25">
      <c r="B2143" t="str">
        <f t="shared" si="33"/>
        <v>SELECT TYPE OF CODE IN YELLOW BOX</v>
      </c>
      <c r="N2143" t="s">
        <v>3883</v>
      </c>
      <c r="O2143" t="s">
        <v>360</v>
      </c>
      <c r="Q2143" t="s">
        <v>14683</v>
      </c>
      <c r="R2143" t="s">
        <v>2078</v>
      </c>
    </row>
    <row r="2144" spans="2:18" x14ac:dyDescent="0.25">
      <c r="B2144" t="str">
        <f t="shared" si="33"/>
        <v>SELECT TYPE OF CODE IN YELLOW BOX</v>
      </c>
      <c r="N2144" t="s">
        <v>3884</v>
      </c>
      <c r="O2144" t="s">
        <v>360</v>
      </c>
      <c r="Q2144" t="s">
        <v>14684</v>
      </c>
      <c r="R2144" t="s">
        <v>2078</v>
      </c>
    </row>
    <row r="2145" spans="2:18" x14ac:dyDescent="0.25">
      <c r="B2145" t="str">
        <f t="shared" si="33"/>
        <v>SELECT TYPE OF CODE IN YELLOW BOX</v>
      </c>
      <c r="N2145" t="s">
        <v>3885</v>
      </c>
      <c r="O2145" t="s">
        <v>360</v>
      </c>
      <c r="Q2145" t="s">
        <v>14685</v>
      </c>
      <c r="R2145" t="s">
        <v>2078</v>
      </c>
    </row>
    <row r="2146" spans="2:18" x14ac:dyDescent="0.25">
      <c r="B2146" t="str">
        <f t="shared" si="33"/>
        <v>SELECT TYPE OF CODE IN YELLOW BOX</v>
      </c>
      <c r="N2146" t="s">
        <v>3886</v>
      </c>
      <c r="O2146" t="s">
        <v>360</v>
      </c>
      <c r="Q2146" t="s">
        <v>14686</v>
      </c>
      <c r="R2146" t="s">
        <v>2078</v>
      </c>
    </row>
    <row r="2147" spans="2:18" x14ac:dyDescent="0.25">
      <c r="B2147" t="str">
        <f t="shared" si="33"/>
        <v>SELECT TYPE OF CODE IN YELLOW BOX</v>
      </c>
      <c r="N2147" t="s">
        <v>3887</v>
      </c>
      <c r="O2147" t="s">
        <v>360</v>
      </c>
      <c r="Q2147" t="s">
        <v>14687</v>
      </c>
      <c r="R2147" t="s">
        <v>2078</v>
      </c>
    </row>
    <row r="2148" spans="2:18" x14ac:dyDescent="0.25">
      <c r="B2148" t="str">
        <f t="shared" si="33"/>
        <v>SELECT TYPE OF CODE IN YELLOW BOX</v>
      </c>
      <c r="N2148" t="s">
        <v>3888</v>
      </c>
      <c r="O2148" t="s">
        <v>360</v>
      </c>
      <c r="Q2148" t="s">
        <v>14688</v>
      </c>
      <c r="R2148" t="s">
        <v>2078</v>
      </c>
    </row>
    <row r="2149" spans="2:18" x14ac:dyDescent="0.25">
      <c r="B2149" t="str">
        <f t="shared" si="33"/>
        <v>SELECT TYPE OF CODE IN YELLOW BOX</v>
      </c>
      <c r="N2149" t="s">
        <v>3889</v>
      </c>
      <c r="O2149" t="s">
        <v>360</v>
      </c>
      <c r="Q2149" t="s">
        <v>14689</v>
      </c>
      <c r="R2149" t="s">
        <v>2078</v>
      </c>
    </row>
    <row r="2150" spans="2:18" x14ac:dyDescent="0.25">
      <c r="B2150" t="str">
        <f t="shared" si="33"/>
        <v>SELECT TYPE OF CODE IN YELLOW BOX</v>
      </c>
      <c r="N2150" t="s">
        <v>3890</v>
      </c>
      <c r="O2150" t="s">
        <v>360</v>
      </c>
      <c r="Q2150" t="s">
        <v>14690</v>
      </c>
      <c r="R2150" t="s">
        <v>2078</v>
      </c>
    </row>
    <row r="2151" spans="2:18" x14ac:dyDescent="0.25">
      <c r="B2151" t="str">
        <f t="shared" si="33"/>
        <v>SELECT TYPE OF CODE IN YELLOW BOX</v>
      </c>
      <c r="N2151" t="s">
        <v>366</v>
      </c>
      <c r="O2151" t="s">
        <v>360</v>
      </c>
      <c r="Q2151" t="s">
        <v>14691</v>
      </c>
      <c r="R2151" t="s">
        <v>2078</v>
      </c>
    </row>
    <row r="2152" spans="2:18" x14ac:dyDescent="0.25">
      <c r="B2152" t="str">
        <f t="shared" si="33"/>
        <v>SELECT TYPE OF CODE IN YELLOW BOX</v>
      </c>
      <c r="N2152" t="s">
        <v>367</v>
      </c>
      <c r="O2152" t="s">
        <v>360</v>
      </c>
      <c r="Q2152" t="s">
        <v>14692</v>
      </c>
      <c r="R2152" t="s">
        <v>2078</v>
      </c>
    </row>
    <row r="2153" spans="2:18" x14ac:dyDescent="0.25">
      <c r="B2153" t="str">
        <f t="shared" si="33"/>
        <v>SELECT TYPE OF CODE IN YELLOW BOX</v>
      </c>
      <c r="N2153" t="s">
        <v>3891</v>
      </c>
      <c r="O2153" t="s">
        <v>360</v>
      </c>
      <c r="Q2153" t="s">
        <v>14693</v>
      </c>
      <c r="R2153" t="s">
        <v>2078</v>
      </c>
    </row>
    <row r="2154" spans="2:18" x14ac:dyDescent="0.25">
      <c r="B2154" t="str">
        <f t="shared" si="33"/>
        <v>SELECT TYPE OF CODE IN YELLOW BOX</v>
      </c>
      <c r="N2154" t="s">
        <v>3892</v>
      </c>
      <c r="O2154" t="s">
        <v>360</v>
      </c>
      <c r="Q2154" t="s">
        <v>14694</v>
      </c>
      <c r="R2154" t="s">
        <v>2078</v>
      </c>
    </row>
    <row r="2155" spans="2:18" x14ac:dyDescent="0.25">
      <c r="B2155" t="str">
        <f t="shared" si="33"/>
        <v>SELECT TYPE OF CODE IN YELLOW BOX</v>
      </c>
      <c r="N2155" t="s">
        <v>3893</v>
      </c>
      <c r="O2155" t="s">
        <v>360</v>
      </c>
      <c r="Q2155" t="s">
        <v>14695</v>
      </c>
      <c r="R2155" t="s">
        <v>2078</v>
      </c>
    </row>
    <row r="2156" spans="2:18" x14ac:dyDescent="0.25">
      <c r="B2156" t="str">
        <f t="shared" si="33"/>
        <v>SELECT TYPE OF CODE IN YELLOW BOX</v>
      </c>
      <c r="N2156" t="s">
        <v>3894</v>
      </c>
      <c r="O2156" t="s">
        <v>360</v>
      </c>
      <c r="Q2156" t="s">
        <v>14696</v>
      </c>
      <c r="R2156" t="s">
        <v>2078</v>
      </c>
    </row>
    <row r="2157" spans="2:18" x14ac:dyDescent="0.25">
      <c r="B2157" t="str">
        <f t="shared" si="33"/>
        <v>SELECT TYPE OF CODE IN YELLOW BOX</v>
      </c>
      <c r="N2157" t="s">
        <v>3895</v>
      </c>
      <c r="O2157" t="s">
        <v>360</v>
      </c>
      <c r="Q2157" t="s">
        <v>14697</v>
      </c>
      <c r="R2157" t="s">
        <v>2078</v>
      </c>
    </row>
    <row r="2158" spans="2:18" x14ac:dyDescent="0.25">
      <c r="B2158" t="str">
        <f t="shared" si="33"/>
        <v>SELECT TYPE OF CODE IN YELLOW BOX</v>
      </c>
      <c r="N2158" t="s">
        <v>3896</v>
      </c>
      <c r="O2158" t="s">
        <v>360</v>
      </c>
      <c r="Q2158" t="s">
        <v>14698</v>
      </c>
      <c r="R2158" t="s">
        <v>2078</v>
      </c>
    </row>
    <row r="2159" spans="2:18" x14ac:dyDescent="0.25">
      <c r="B2159" t="str">
        <f t="shared" si="33"/>
        <v>SELECT TYPE OF CODE IN YELLOW BOX</v>
      </c>
      <c r="N2159" t="s">
        <v>3897</v>
      </c>
      <c r="O2159" t="s">
        <v>360</v>
      </c>
      <c r="Q2159" t="s">
        <v>14699</v>
      </c>
      <c r="R2159" t="s">
        <v>2078</v>
      </c>
    </row>
    <row r="2160" spans="2:18" x14ac:dyDescent="0.25">
      <c r="B2160" t="str">
        <f t="shared" si="33"/>
        <v>SELECT TYPE OF CODE IN YELLOW BOX</v>
      </c>
      <c r="N2160" t="s">
        <v>3898</v>
      </c>
      <c r="O2160" t="s">
        <v>360</v>
      </c>
      <c r="Q2160" t="s">
        <v>14700</v>
      </c>
      <c r="R2160" t="s">
        <v>2078</v>
      </c>
    </row>
    <row r="2161" spans="2:18" x14ac:dyDescent="0.25">
      <c r="B2161" t="str">
        <f t="shared" si="33"/>
        <v>SELECT TYPE OF CODE IN YELLOW BOX</v>
      </c>
      <c r="N2161" t="s">
        <v>368</v>
      </c>
      <c r="O2161" t="s">
        <v>360</v>
      </c>
      <c r="Q2161" t="s">
        <v>14701</v>
      </c>
      <c r="R2161" t="s">
        <v>2078</v>
      </c>
    </row>
    <row r="2162" spans="2:18" x14ac:dyDescent="0.25">
      <c r="B2162" t="str">
        <f t="shared" si="33"/>
        <v>SELECT TYPE OF CODE IN YELLOW BOX</v>
      </c>
      <c r="N2162" t="s">
        <v>3899</v>
      </c>
      <c r="O2162" t="s">
        <v>360</v>
      </c>
      <c r="Q2162" t="s">
        <v>14702</v>
      </c>
      <c r="R2162" t="s">
        <v>2078</v>
      </c>
    </row>
    <row r="2163" spans="2:18" x14ac:dyDescent="0.25">
      <c r="B2163" t="str">
        <f t="shared" si="33"/>
        <v>SELECT TYPE OF CODE IN YELLOW BOX</v>
      </c>
      <c r="N2163" t="s">
        <v>3900</v>
      </c>
      <c r="O2163" t="s">
        <v>360</v>
      </c>
      <c r="Q2163" t="s">
        <v>14703</v>
      </c>
      <c r="R2163" t="s">
        <v>2078</v>
      </c>
    </row>
    <row r="2164" spans="2:18" x14ac:dyDescent="0.25">
      <c r="B2164" t="str">
        <f t="shared" si="33"/>
        <v>SELECT TYPE OF CODE IN YELLOW BOX</v>
      </c>
      <c r="N2164" t="s">
        <v>3901</v>
      </c>
      <c r="O2164" t="s">
        <v>360</v>
      </c>
      <c r="Q2164" t="s">
        <v>14704</v>
      </c>
      <c r="R2164" t="s">
        <v>2078</v>
      </c>
    </row>
    <row r="2165" spans="2:18" x14ac:dyDescent="0.25">
      <c r="B2165" t="str">
        <f t="shared" si="33"/>
        <v>SELECT TYPE OF CODE IN YELLOW BOX</v>
      </c>
      <c r="N2165" t="s">
        <v>3902</v>
      </c>
      <c r="O2165" t="s">
        <v>360</v>
      </c>
      <c r="Q2165" t="s">
        <v>14705</v>
      </c>
      <c r="R2165" t="s">
        <v>2078</v>
      </c>
    </row>
    <row r="2166" spans="2:18" x14ac:dyDescent="0.25">
      <c r="B2166" t="str">
        <f t="shared" si="33"/>
        <v>SELECT TYPE OF CODE IN YELLOW BOX</v>
      </c>
      <c r="N2166" t="s">
        <v>369</v>
      </c>
      <c r="O2166" t="s">
        <v>360</v>
      </c>
      <c r="Q2166" t="s">
        <v>14706</v>
      </c>
      <c r="R2166" t="s">
        <v>2078</v>
      </c>
    </row>
    <row r="2167" spans="2:18" x14ac:dyDescent="0.25">
      <c r="B2167" t="str">
        <f t="shared" si="33"/>
        <v>SELECT TYPE OF CODE IN YELLOW BOX</v>
      </c>
      <c r="N2167" t="s">
        <v>3903</v>
      </c>
      <c r="O2167" t="s">
        <v>360</v>
      </c>
      <c r="Q2167" t="s">
        <v>14707</v>
      </c>
      <c r="R2167" t="s">
        <v>2078</v>
      </c>
    </row>
    <row r="2168" spans="2:18" x14ac:dyDescent="0.25">
      <c r="B2168" t="str">
        <f t="shared" si="33"/>
        <v>SELECT TYPE OF CODE IN YELLOW BOX</v>
      </c>
      <c r="N2168" t="s">
        <v>3904</v>
      </c>
      <c r="O2168" t="s">
        <v>360</v>
      </c>
      <c r="Q2168" t="s">
        <v>14708</v>
      </c>
      <c r="R2168" t="s">
        <v>2078</v>
      </c>
    </row>
    <row r="2169" spans="2:18" x14ac:dyDescent="0.25">
      <c r="B2169" t="str">
        <f t="shared" si="33"/>
        <v>SELECT TYPE OF CODE IN YELLOW BOX</v>
      </c>
      <c r="N2169" t="s">
        <v>3905</v>
      </c>
      <c r="O2169" t="s">
        <v>360</v>
      </c>
      <c r="Q2169" t="s">
        <v>14709</v>
      </c>
      <c r="R2169" t="s">
        <v>2078</v>
      </c>
    </row>
    <row r="2170" spans="2:18" x14ac:dyDescent="0.25">
      <c r="B2170" t="str">
        <f t="shared" si="33"/>
        <v>SELECT TYPE OF CODE IN YELLOW BOX</v>
      </c>
      <c r="N2170" t="s">
        <v>3906</v>
      </c>
      <c r="O2170" t="s">
        <v>360</v>
      </c>
      <c r="Q2170" t="s">
        <v>14710</v>
      </c>
      <c r="R2170" t="s">
        <v>2078</v>
      </c>
    </row>
    <row r="2171" spans="2:18" x14ac:dyDescent="0.25">
      <c r="B2171" t="str">
        <f t="shared" si="33"/>
        <v>SELECT TYPE OF CODE IN YELLOW BOX</v>
      </c>
      <c r="N2171" t="s">
        <v>3907</v>
      </c>
      <c r="O2171" t="s">
        <v>360</v>
      </c>
      <c r="Q2171" t="s">
        <v>14711</v>
      </c>
      <c r="R2171" t="s">
        <v>2078</v>
      </c>
    </row>
    <row r="2172" spans="2:18" x14ac:dyDescent="0.25">
      <c r="B2172" t="str">
        <f t="shared" si="33"/>
        <v>SELECT TYPE OF CODE IN YELLOW BOX</v>
      </c>
      <c r="N2172" t="s">
        <v>3908</v>
      </c>
      <c r="O2172" t="s">
        <v>360</v>
      </c>
      <c r="Q2172" t="s">
        <v>14712</v>
      </c>
      <c r="R2172" t="s">
        <v>2078</v>
      </c>
    </row>
    <row r="2173" spans="2:18" x14ac:dyDescent="0.25">
      <c r="B2173" t="str">
        <f t="shared" si="33"/>
        <v>SELECT TYPE OF CODE IN YELLOW BOX</v>
      </c>
      <c r="N2173" t="s">
        <v>370</v>
      </c>
      <c r="O2173" t="s">
        <v>360</v>
      </c>
      <c r="Q2173" t="s">
        <v>14713</v>
      </c>
      <c r="R2173" t="s">
        <v>2078</v>
      </c>
    </row>
    <row r="2174" spans="2:18" x14ac:dyDescent="0.25">
      <c r="B2174" t="str">
        <f t="shared" si="33"/>
        <v>SELECT TYPE OF CODE IN YELLOW BOX</v>
      </c>
      <c r="N2174" t="s">
        <v>3909</v>
      </c>
      <c r="O2174" t="s">
        <v>360</v>
      </c>
      <c r="Q2174" t="s">
        <v>14714</v>
      </c>
      <c r="R2174" t="s">
        <v>2078</v>
      </c>
    </row>
    <row r="2175" spans="2:18" x14ac:dyDescent="0.25">
      <c r="B2175" t="str">
        <f t="shared" si="33"/>
        <v>SELECT TYPE OF CODE IN YELLOW BOX</v>
      </c>
      <c r="N2175" t="s">
        <v>3910</v>
      </c>
      <c r="O2175" t="s">
        <v>360</v>
      </c>
      <c r="Q2175" t="s">
        <v>14715</v>
      </c>
      <c r="R2175" t="s">
        <v>2078</v>
      </c>
    </row>
    <row r="2176" spans="2:18" x14ac:dyDescent="0.25">
      <c r="B2176" t="str">
        <f t="shared" si="33"/>
        <v>SELECT TYPE OF CODE IN YELLOW BOX</v>
      </c>
      <c r="N2176" t="s">
        <v>3911</v>
      </c>
      <c r="O2176" t="s">
        <v>360</v>
      </c>
      <c r="Q2176" t="s">
        <v>14716</v>
      </c>
      <c r="R2176" t="s">
        <v>2078</v>
      </c>
    </row>
    <row r="2177" spans="2:18" x14ac:dyDescent="0.25">
      <c r="B2177" t="str">
        <f t="shared" si="33"/>
        <v>SELECT TYPE OF CODE IN YELLOW BOX</v>
      </c>
      <c r="N2177" t="s">
        <v>3912</v>
      </c>
      <c r="O2177" t="s">
        <v>360</v>
      </c>
      <c r="Q2177" t="s">
        <v>14717</v>
      </c>
      <c r="R2177" t="s">
        <v>2078</v>
      </c>
    </row>
    <row r="2178" spans="2:18" x14ac:dyDescent="0.25">
      <c r="B2178" t="str">
        <f t="shared" si="33"/>
        <v>SELECT TYPE OF CODE IN YELLOW BOX</v>
      </c>
      <c r="N2178" t="s">
        <v>3913</v>
      </c>
      <c r="O2178" t="s">
        <v>360</v>
      </c>
      <c r="Q2178" t="s">
        <v>14718</v>
      </c>
      <c r="R2178" t="s">
        <v>2078</v>
      </c>
    </row>
    <row r="2179" spans="2:18" x14ac:dyDescent="0.25">
      <c r="B2179" t="str">
        <f t="shared" si="33"/>
        <v>SELECT TYPE OF CODE IN YELLOW BOX</v>
      </c>
      <c r="N2179" t="s">
        <v>371</v>
      </c>
      <c r="O2179" t="s">
        <v>360</v>
      </c>
      <c r="Q2179" t="s">
        <v>14719</v>
      </c>
      <c r="R2179" t="s">
        <v>2078</v>
      </c>
    </row>
    <row r="2180" spans="2:18" x14ac:dyDescent="0.25">
      <c r="B2180" t="str">
        <f t="shared" ref="B2180:B2243" si="34">IF($D$1="ICD-10 codes",VLOOKUP(LEFT($A2180,3),$N:$O,2,FALSE),IF($D$1="ICD-11 codes",VLOOKUP(LEFT($A2180,1),$Q:$R,2,FALSE),IF($D$1="","SELECT TYPE OF CODE IN YELLOW BOX","ERROR")))</f>
        <v>SELECT TYPE OF CODE IN YELLOW BOX</v>
      </c>
      <c r="N2180" t="s">
        <v>3914</v>
      </c>
      <c r="O2180" t="s">
        <v>360</v>
      </c>
      <c r="Q2180" t="s">
        <v>14720</v>
      </c>
      <c r="R2180" t="s">
        <v>2078</v>
      </c>
    </row>
    <row r="2181" spans="2:18" x14ac:dyDescent="0.25">
      <c r="B2181" t="str">
        <f t="shared" si="34"/>
        <v>SELECT TYPE OF CODE IN YELLOW BOX</v>
      </c>
      <c r="N2181" t="s">
        <v>3915</v>
      </c>
      <c r="O2181" t="s">
        <v>360</v>
      </c>
      <c r="Q2181" t="s">
        <v>14721</v>
      </c>
      <c r="R2181" t="s">
        <v>2078</v>
      </c>
    </row>
    <row r="2182" spans="2:18" x14ac:dyDescent="0.25">
      <c r="B2182" t="str">
        <f t="shared" si="34"/>
        <v>SELECT TYPE OF CODE IN YELLOW BOX</v>
      </c>
      <c r="N2182" t="s">
        <v>3916</v>
      </c>
      <c r="O2182" t="s">
        <v>360</v>
      </c>
      <c r="Q2182" t="s">
        <v>14722</v>
      </c>
      <c r="R2182" t="s">
        <v>2078</v>
      </c>
    </row>
    <row r="2183" spans="2:18" x14ac:dyDescent="0.25">
      <c r="B2183" t="str">
        <f t="shared" si="34"/>
        <v>SELECT TYPE OF CODE IN YELLOW BOX</v>
      </c>
      <c r="N2183" t="s">
        <v>3917</v>
      </c>
      <c r="O2183" t="s">
        <v>360</v>
      </c>
      <c r="Q2183" t="s">
        <v>14723</v>
      </c>
      <c r="R2183" t="s">
        <v>2078</v>
      </c>
    </row>
    <row r="2184" spans="2:18" x14ac:dyDescent="0.25">
      <c r="B2184" t="str">
        <f t="shared" si="34"/>
        <v>SELECT TYPE OF CODE IN YELLOW BOX</v>
      </c>
      <c r="N2184" t="s">
        <v>3918</v>
      </c>
      <c r="O2184" t="s">
        <v>360</v>
      </c>
      <c r="Q2184" t="s">
        <v>14724</v>
      </c>
      <c r="R2184" t="s">
        <v>2078</v>
      </c>
    </row>
    <row r="2185" spans="2:18" x14ac:dyDescent="0.25">
      <c r="B2185" t="str">
        <f t="shared" si="34"/>
        <v>SELECT TYPE OF CODE IN YELLOW BOX</v>
      </c>
      <c r="N2185" t="s">
        <v>3919</v>
      </c>
      <c r="O2185" t="s">
        <v>360</v>
      </c>
      <c r="Q2185" t="s">
        <v>14725</v>
      </c>
      <c r="R2185" t="s">
        <v>2078</v>
      </c>
    </row>
    <row r="2186" spans="2:18" x14ac:dyDescent="0.25">
      <c r="B2186" t="str">
        <f t="shared" si="34"/>
        <v>SELECT TYPE OF CODE IN YELLOW BOX</v>
      </c>
      <c r="N2186" t="s">
        <v>372</v>
      </c>
      <c r="O2186" t="s">
        <v>360</v>
      </c>
      <c r="Q2186" t="s">
        <v>14726</v>
      </c>
      <c r="R2186" t="s">
        <v>2078</v>
      </c>
    </row>
    <row r="2187" spans="2:18" x14ac:dyDescent="0.25">
      <c r="B2187" t="str">
        <f t="shared" si="34"/>
        <v>SELECT TYPE OF CODE IN YELLOW BOX</v>
      </c>
      <c r="N2187" t="s">
        <v>3920</v>
      </c>
      <c r="O2187" t="s">
        <v>360</v>
      </c>
      <c r="Q2187" t="s">
        <v>14727</v>
      </c>
      <c r="R2187" t="s">
        <v>2078</v>
      </c>
    </row>
    <row r="2188" spans="2:18" x14ac:dyDescent="0.25">
      <c r="B2188" t="str">
        <f t="shared" si="34"/>
        <v>SELECT TYPE OF CODE IN YELLOW BOX</v>
      </c>
      <c r="N2188" t="s">
        <v>3921</v>
      </c>
      <c r="O2188" t="s">
        <v>360</v>
      </c>
      <c r="Q2188" t="s">
        <v>14728</v>
      </c>
      <c r="R2188" t="s">
        <v>2078</v>
      </c>
    </row>
    <row r="2189" spans="2:18" x14ac:dyDescent="0.25">
      <c r="B2189" t="str">
        <f t="shared" si="34"/>
        <v>SELECT TYPE OF CODE IN YELLOW BOX</v>
      </c>
      <c r="N2189" t="s">
        <v>3922</v>
      </c>
      <c r="O2189" t="s">
        <v>360</v>
      </c>
      <c r="Q2189" t="s">
        <v>14729</v>
      </c>
      <c r="R2189" t="s">
        <v>2078</v>
      </c>
    </row>
    <row r="2190" spans="2:18" x14ac:dyDescent="0.25">
      <c r="B2190" t="str">
        <f t="shared" si="34"/>
        <v>SELECT TYPE OF CODE IN YELLOW BOX</v>
      </c>
      <c r="N2190" t="s">
        <v>3923</v>
      </c>
      <c r="O2190" t="s">
        <v>360</v>
      </c>
      <c r="Q2190" t="s">
        <v>14730</v>
      </c>
      <c r="R2190" t="s">
        <v>2078</v>
      </c>
    </row>
    <row r="2191" spans="2:18" x14ac:dyDescent="0.25">
      <c r="B2191" t="str">
        <f t="shared" si="34"/>
        <v>SELECT TYPE OF CODE IN YELLOW BOX</v>
      </c>
      <c r="N2191" t="s">
        <v>3924</v>
      </c>
      <c r="O2191" t="s">
        <v>360</v>
      </c>
      <c r="Q2191" t="s">
        <v>14731</v>
      </c>
      <c r="R2191" t="s">
        <v>2078</v>
      </c>
    </row>
    <row r="2192" spans="2:18" x14ac:dyDescent="0.25">
      <c r="B2192" t="str">
        <f t="shared" si="34"/>
        <v>SELECT TYPE OF CODE IN YELLOW BOX</v>
      </c>
      <c r="N2192" t="s">
        <v>3925</v>
      </c>
      <c r="O2192" t="s">
        <v>360</v>
      </c>
      <c r="Q2192" t="s">
        <v>14732</v>
      </c>
      <c r="R2192" t="s">
        <v>2078</v>
      </c>
    </row>
    <row r="2193" spans="2:18" x14ac:dyDescent="0.25">
      <c r="B2193" t="str">
        <f t="shared" si="34"/>
        <v>SELECT TYPE OF CODE IN YELLOW BOX</v>
      </c>
      <c r="N2193" t="s">
        <v>3926</v>
      </c>
      <c r="O2193" t="s">
        <v>360</v>
      </c>
      <c r="Q2193" t="s">
        <v>14733</v>
      </c>
      <c r="R2193" t="s">
        <v>2078</v>
      </c>
    </row>
    <row r="2194" spans="2:18" x14ac:dyDescent="0.25">
      <c r="B2194" t="str">
        <f t="shared" si="34"/>
        <v>SELECT TYPE OF CODE IN YELLOW BOX</v>
      </c>
      <c r="N2194" t="s">
        <v>373</v>
      </c>
      <c r="O2194" t="s">
        <v>360</v>
      </c>
      <c r="Q2194" t="s">
        <v>14734</v>
      </c>
      <c r="R2194" t="s">
        <v>2078</v>
      </c>
    </row>
    <row r="2195" spans="2:18" x14ac:dyDescent="0.25">
      <c r="B2195" t="str">
        <f t="shared" si="34"/>
        <v>SELECT TYPE OF CODE IN YELLOW BOX</v>
      </c>
      <c r="N2195" t="s">
        <v>3927</v>
      </c>
      <c r="O2195" t="s">
        <v>360</v>
      </c>
      <c r="Q2195" t="s">
        <v>14735</v>
      </c>
      <c r="R2195" t="s">
        <v>2078</v>
      </c>
    </row>
    <row r="2196" spans="2:18" x14ac:dyDescent="0.25">
      <c r="B2196" t="str">
        <f t="shared" si="34"/>
        <v>SELECT TYPE OF CODE IN YELLOW BOX</v>
      </c>
      <c r="N2196" t="s">
        <v>3928</v>
      </c>
      <c r="O2196" t="s">
        <v>360</v>
      </c>
      <c r="Q2196" t="s">
        <v>14736</v>
      </c>
      <c r="R2196" t="s">
        <v>2078</v>
      </c>
    </row>
    <row r="2197" spans="2:18" x14ac:dyDescent="0.25">
      <c r="B2197" t="str">
        <f t="shared" si="34"/>
        <v>SELECT TYPE OF CODE IN YELLOW BOX</v>
      </c>
      <c r="N2197" t="s">
        <v>3929</v>
      </c>
      <c r="O2197" t="s">
        <v>360</v>
      </c>
      <c r="Q2197" t="s">
        <v>14737</v>
      </c>
      <c r="R2197" t="s">
        <v>2078</v>
      </c>
    </row>
    <row r="2198" spans="2:18" x14ac:dyDescent="0.25">
      <c r="B2198" t="str">
        <f t="shared" si="34"/>
        <v>SELECT TYPE OF CODE IN YELLOW BOX</v>
      </c>
      <c r="N2198" t="s">
        <v>374</v>
      </c>
      <c r="O2198" t="s">
        <v>360</v>
      </c>
      <c r="Q2198" t="s">
        <v>14738</v>
      </c>
      <c r="R2198" t="s">
        <v>2078</v>
      </c>
    </row>
    <row r="2199" spans="2:18" x14ac:dyDescent="0.25">
      <c r="B2199" t="str">
        <f t="shared" si="34"/>
        <v>SELECT TYPE OF CODE IN YELLOW BOX</v>
      </c>
      <c r="N2199" t="s">
        <v>3930</v>
      </c>
      <c r="O2199" t="s">
        <v>360</v>
      </c>
      <c r="Q2199" t="s">
        <v>14739</v>
      </c>
      <c r="R2199" t="s">
        <v>2078</v>
      </c>
    </row>
    <row r="2200" spans="2:18" x14ac:dyDescent="0.25">
      <c r="B2200" t="str">
        <f t="shared" si="34"/>
        <v>SELECT TYPE OF CODE IN YELLOW BOX</v>
      </c>
      <c r="N2200" t="s">
        <v>3931</v>
      </c>
      <c r="O2200" t="s">
        <v>360</v>
      </c>
      <c r="Q2200" t="s">
        <v>14740</v>
      </c>
      <c r="R2200" t="s">
        <v>2078</v>
      </c>
    </row>
    <row r="2201" spans="2:18" x14ac:dyDescent="0.25">
      <c r="B2201" t="str">
        <f t="shared" si="34"/>
        <v>SELECT TYPE OF CODE IN YELLOW BOX</v>
      </c>
      <c r="N2201" t="s">
        <v>3932</v>
      </c>
      <c r="O2201" t="s">
        <v>360</v>
      </c>
      <c r="Q2201" t="s">
        <v>14741</v>
      </c>
      <c r="R2201" t="s">
        <v>2078</v>
      </c>
    </row>
    <row r="2202" spans="2:18" x14ac:dyDescent="0.25">
      <c r="B2202" t="str">
        <f t="shared" si="34"/>
        <v>SELECT TYPE OF CODE IN YELLOW BOX</v>
      </c>
      <c r="N2202" t="s">
        <v>3933</v>
      </c>
      <c r="O2202" t="s">
        <v>360</v>
      </c>
      <c r="Q2202" t="s">
        <v>14742</v>
      </c>
      <c r="R2202" t="s">
        <v>2078</v>
      </c>
    </row>
    <row r="2203" spans="2:18" x14ac:dyDescent="0.25">
      <c r="B2203" t="str">
        <f t="shared" si="34"/>
        <v>SELECT TYPE OF CODE IN YELLOW BOX</v>
      </c>
      <c r="N2203" t="s">
        <v>375</v>
      </c>
      <c r="O2203" t="s">
        <v>360</v>
      </c>
      <c r="Q2203" t="s">
        <v>14743</v>
      </c>
      <c r="R2203" t="s">
        <v>2078</v>
      </c>
    </row>
    <row r="2204" spans="2:18" x14ac:dyDescent="0.25">
      <c r="B2204" t="str">
        <f t="shared" si="34"/>
        <v>SELECT TYPE OF CODE IN YELLOW BOX</v>
      </c>
      <c r="N2204" t="s">
        <v>3934</v>
      </c>
      <c r="O2204" t="s">
        <v>360</v>
      </c>
      <c r="Q2204" t="s">
        <v>14744</v>
      </c>
      <c r="R2204" t="s">
        <v>2078</v>
      </c>
    </row>
    <row r="2205" spans="2:18" x14ac:dyDescent="0.25">
      <c r="B2205" t="str">
        <f t="shared" si="34"/>
        <v>SELECT TYPE OF CODE IN YELLOW BOX</v>
      </c>
      <c r="N2205" t="s">
        <v>3935</v>
      </c>
      <c r="O2205" t="s">
        <v>360</v>
      </c>
      <c r="Q2205" t="s">
        <v>14745</v>
      </c>
      <c r="R2205" t="s">
        <v>2078</v>
      </c>
    </row>
    <row r="2206" spans="2:18" x14ac:dyDescent="0.25">
      <c r="B2206" t="str">
        <f t="shared" si="34"/>
        <v>SELECT TYPE OF CODE IN YELLOW BOX</v>
      </c>
      <c r="N2206" t="s">
        <v>3936</v>
      </c>
      <c r="O2206" t="s">
        <v>360</v>
      </c>
      <c r="Q2206" t="s">
        <v>14746</v>
      </c>
      <c r="R2206" t="s">
        <v>2078</v>
      </c>
    </row>
    <row r="2207" spans="2:18" x14ac:dyDescent="0.25">
      <c r="B2207" t="str">
        <f t="shared" si="34"/>
        <v>SELECT TYPE OF CODE IN YELLOW BOX</v>
      </c>
      <c r="N2207" t="s">
        <v>3937</v>
      </c>
      <c r="O2207" t="s">
        <v>360</v>
      </c>
      <c r="Q2207" t="s">
        <v>14747</v>
      </c>
      <c r="R2207" t="s">
        <v>2078</v>
      </c>
    </row>
    <row r="2208" spans="2:18" x14ac:dyDescent="0.25">
      <c r="B2208" t="str">
        <f t="shared" si="34"/>
        <v>SELECT TYPE OF CODE IN YELLOW BOX</v>
      </c>
      <c r="N2208" t="s">
        <v>3938</v>
      </c>
      <c r="O2208" t="s">
        <v>360</v>
      </c>
      <c r="Q2208" t="s">
        <v>14748</v>
      </c>
      <c r="R2208" t="s">
        <v>2078</v>
      </c>
    </row>
    <row r="2209" spans="2:18" x14ac:dyDescent="0.25">
      <c r="B2209" t="str">
        <f t="shared" si="34"/>
        <v>SELECT TYPE OF CODE IN YELLOW BOX</v>
      </c>
      <c r="N2209" t="s">
        <v>3939</v>
      </c>
      <c r="O2209" t="s">
        <v>360</v>
      </c>
      <c r="Q2209" t="s">
        <v>14749</v>
      </c>
      <c r="R2209" t="s">
        <v>2078</v>
      </c>
    </row>
    <row r="2210" spans="2:18" x14ac:dyDescent="0.25">
      <c r="B2210" t="str">
        <f t="shared" si="34"/>
        <v>SELECT TYPE OF CODE IN YELLOW BOX</v>
      </c>
      <c r="N2210" t="s">
        <v>3940</v>
      </c>
      <c r="O2210" t="s">
        <v>360</v>
      </c>
      <c r="Q2210" t="s">
        <v>14750</v>
      </c>
      <c r="R2210" t="s">
        <v>2078</v>
      </c>
    </row>
    <row r="2211" spans="2:18" x14ac:dyDescent="0.25">
      <c r="B2211" t="str">
        <f t="shared" si="34"/>
        <v>SELECT TYPE OF CODE IN YELLOW BOX</v>
      </c>
      <c r="N2211" t="s">
        <v>3941</v>
      </c>
      <c r="O2211" t="s">
        <v>360</v>
      </c>
      <c r="Q2211" t="s">
        <v>14751</v>
      </c>
      <c r="R2211" t="s">
        <v>2078</v>
      </c>
    </row>
    <row r="2212" spans="2:18" x14ac:dyDescent="0.25">
      <c r="B2212" t="str">
        <f t="shared" si="34"/>
        <v>SELECT TYPE OF CODE IN YELLOW BOX</v>
      </c>
      <c r="N2212" t="s">
        <v>376</v>
      </c>
      <c r="O2212" t="s">
        <v>360</v>
      </c>
      <c r="Q2212" t="s">
        <v>14752</v>
      </c>
      <c r="R2212" t="s">
        <v>2078</v>
      </c>
    </row>
    <row r="2213" spans="2:18" x14ac:dyDescent="0.25">
      <c r="B2213" t="str">
        <f t="shared" si="34"/>
        <v>SELECT TYPE OF CODE IN YELLOW BOX</v>
      </c>
      <c r="N2213" t="s">
        <v>3942</v>
      </c>
      <c r="O2213" t="s">
        <v>360</v>
      </c>
      <c r="Q2213" t="s">
        <v>14753</v>
      </c>
      <c r="R2213" t="s">
        <v>2078</v>
      </c>
    </row>
    <row r="2214" spans="2:18" x14ac:dyDescent="0.25">
      <c r="B2214" t="str">
        <f t="shared" si="34"/>
        <v>SELECT TYPE OF CODE IN YELLOW BOX</v>
      </c>
      <c r="N2214" t="s">
        <v>3943</v>
      </c>
      <c r="O2214" t="s">
        <v>360</v>
      </c>
      <c r="Q2214" t="s">
        <v>14754</v>
      </c>
      <c r="R2214" t="s">
        <v>2078</v>
      </c>
    </row>
    <row r="2215" spans="2:18" x14ac:dyDescent="0.25">
      <c r="B2215" t="str">
        <f t="shared" si="34"/>
        <v>SELECT TYPE OF CODE IN YELLOW BOX</v>
      </c>
      <c r="N2215" t="s">
        <v>3944</v>
      </c>
      <c r="O2215" t="s">
        <v>360</v>
      </c>
      <c r="Q2215" t="s">
        <v>14755</v>
      </c>
      <c r="R2215" t="s">
        <v>2078</v>
      </c>
    </row>
    <row r="2216" spans="2:18" x14ac:dyDescent="0.25">
      <c r="B2216" t="str">
        <f t="shared" si="34"/>
        <v>SELECT TYPE OF CODE IN YELLOW BOX</v>
      </c>
      <c r="N2216" t="s">
        <v>3945</v>
      </c>
      <c r="O2216" t="s">
        <v>360</v>
      </c>
      <c r="Q2216" t="s">
        <v>14756</v>
      </c>
      <c r="R2216" t="s">
        <v>2078</v>
      </c>
    </row>
    <row r="2217" spans="2:18" x14ac:dyDescent="0.25">
      <c r="B2217" t="str">
        <f t="shared" si="34"/>
        <v>SELECT TYPE OF CODE IN YELLOW BOX</v>
      </c>
      <c r="N2217" t="s">
        <v>3946</v>
      </c>
      <c r="O2217" t="s">
        <v>360</v>
      </c>
      <c r="Q2217" t="s">
        <v>14757</v>
      </c>
      <c r="R2217" t="s">
        <v>2078</v>
      </c>
    </row>
    <row r="2218" spans="2:18" x14ac:dyDescent="0.25">
      <c r="B2218" t="str">
        <f t="shared" si="34"/>
        <v>SELECT TYPE OF CODE IN YELLOW BOX</v>
      </c>
      <c r="N2218" t="s">
        <v>3947</v>
      </c>
      <c r="O2218" t="s">
        <v>360</v>
      </c>
      <c r="Q2218" t="s">
        <v>14758</v>
      </c>
      <c r="R2218" t="s">
        <v>2078</v>
      </c>
    </row>
    <row r="2219" spans="2:18" x14ac:dyDescent="0.25">
      <c r="B2219" t="str">
        <f t="shared" si="34"/>
        <v>SELECT TYPE OF CODE IN YELLOW BOX</v>
      </c>
      <c r="N2219" t="s">
        <v>377</v>
      </c>
      <c r="O2219" t="s">
        <v>360</v>
      </c>
      <c r="Q2219" t="s">
        <v>14759</v>
      </c>
      <c r="R2219" t="s">
        <v>2078</v>
      </c>
    </row>
    <row r="2220" spans="2:18" x14ac:dyDescent="0.25">
      <c r="B2220" t="str">
        <f t="shared" si="34"/>
        <v>SELECT TYPE OF CODE IN YELLOW BOX</v>
      </c>
      <c r="N2220" t="s">
        <v>3948</v>
      </c>
      <c r="O2220" t="s">
        <v>360</v>
      </c>
      <c r="Q2220" t="s">
        <v>14760</v>
      </c>
      <c r="R2220" t="s">
        <v>2078</v>
      </c>
    </row>
    <row r="2221" spans="2:18" x14ac:dyDescent="0.25">
      <c r="B2221" t="str">
        <f t="shared" si="34"/>
        <v>SELECT TYPE OF CODE IN YELLOW BOX</v>
      </c>
      <c r="N2221" t="s">
        <v>3949</v>
      </c>
      <c r="O2221" t="s">
        <v>360</v>
      </c>
      <c r="Q2221" t="s">
        <v>14761</v>
      </c>
      <c r="R2221" t="s">
        <v>2078</v>
      </c>
    </row>
    <row r="2222" spans="2:18" x14ac:dyDescent="0.25">
      <c r="B2222" t="str">
        <f t="shared" si="34"/>
        <v>SELECT TYPE OF CODE IN YELLOW BOX</v>
      </c>
      <c r="N2222" t="s">
        <v>3950</v>
      </c>
      <c r="O2222" t="s">
        <v>360</v>
      </c>
      <c r="Q2222" t="s">
        <v>14762</v>
      </c>
      <c r="R2222" t="s">
        <v>2078</v>
      </c>
    </row>
    <row r="2223" spans="2:18" x14ac:dyDescent="0.25">
      <c r="B2223" t="str">
        <f t="shared" si="34"/>
        <v>SELECT TYPE OF CODE IN YELLOW BOX</v>
      </c>
      <c r="N2223" t="s">
        <v>3951</v>
      </c>
      <c r="O2223" t="s">
        <v>360</v>
      </c>
      <c r="Q2223" t="s">
        <v>14763</v>
      </c>
      <c r="R2223" t="s">
        <v>2078</v>
      </c>
    </row>
    <row r="2224" spans="2:18" x14ac:dyDescent="0.25">
      <c r="B2224" t="str">
        <f t="shared" si="34"/>
        <v>SELECT TYPE OF CODE IN YELLOW BOX</v>
      </c>
      <c r="N2224" t="s">
        <v>378</v>
      </c>
      <c r="O2224" t="s">
        <v>360</v>
      </c>
      <c r="Q2224" t="s">
        <v>14764</v>
      </c>
      <c r="R2224" t="s">
        <v>2078</v>
      </c>
    </row>
    <row r="2225" spans="2:18" x14ac:dyDescent="0.25">
      <c r="B2225" t="str">
        <f t="shared" si="34"/>
        <v>SELECT TYPE OF CODE IN YELLOW BOX</v>
      </c>
      <c r="N2225" t="s">
        <v>3952</v>
      </c>
      <c r="O2225" t="s">
        <v>360</v>
      </c>
      <c r="Q2225" t="s">
        <v>14765</v>
      </c>
      <c r="R2225" t="s">
        <v>2078</v>
      </c>
    </row>
    <row r="2226" spans="2:18" x14ac:dyDescent="0.25">
      <c r="B2226" t="str">
        <f t="shared" si="34"/>
        <v>SELECT TYPE OF CODE IN YELLOW BOX</v>
      </c>
      <c r="N2226" t="s">
        <v>3953</v>
      </c>
      <c r="O2226" t="s">
        <v>360</v>
      </c>
      <c r="Q2226" t="s">
        <v>14766</v>
      </c>
      <c r="R2226" t="s">
        <v>2078</v>
      </c>
    </row>
    <row r="2227" spans="2:18" x14ac:dyDescent="0.25">
      <c r="B2227" t="str">
        <f t="shared" si="34"/>
        <v>SELECT TYPE OF CODE IN YELLOW BOX</v>
      </c>
      <c r="N2227" t="s">
        <v>3954</v>
      </c>
      <c r="O2227" t="s">
        <v>360</v>
      </c>
      <c r="Q2227" t="s">
        <v>14767</v>
      </c>
      <c r="R2227" t="s">
        <v>2078</v>
      </c>
    </row>
    <row r="2228" spans="2:18" x14ac:dyDescent="0.25">
      <c r="B2228" t="str">
        <f t="shared" si="34"/>
        <v>SELECT TYPE OF CODE IN YELLOW BOX</v>
      </c>
      <c r="N2228" t="s">
        <v>3955</v>
      </c>
      <c r="O2228" t="s">
        <v>360</v>
      </c>
      <c r="Q2228" t="s">
        <v>14768</v>
      </c>
      <c r="R2228" t="s">
        <v>2078</v>
      </c>
    </row>
    <row r="2229" spans="2:18" x14ac:dyDescent="0.25">
      <c r="B2229" t="str">
        <f t="shared" si="34"/>
        <v>SELECT TYPE OF CODE IN YELLOW BOX</v>
      </c>
      <c r="N2229" t="s">
        <v>379</v>
      </c>
      <c r="O2229" t="s">
        <v>360</v>
      </c>
      <c r="Q2229" t="s">
        <v>14769</v>
      </c>
      <c r="R2229" t="s">
        <v>2078</v>
      </c>
    </row>
    <row r="2230" spans="2:18" x14ac:dyDescent="0.25">
      <c r="B2230" t="str">
        <f t="shared" si="34"/>
        <v>SELECT TYPE OF CODE IN YELLOW BOX</v>
      </c>
      <c r="N2230" t="s">
        <v>3956</v>
      </c>
      <c r="O2230" t="s">
        <v>360</v>
      </c>
      <c r="Q2230" t="s">
        <v>14770</v>
      </c>
      <c r="R2230" t="s">
        <v>2078</v>
      </c>
    </row>
    <row r="2231" spans="2:18" x14ac:dyDescent="0.25">
      <c r="B2231" t="str">
        <f t="shared" si="34"/>
        <v>SELECT TYPE OF CODE IN YELLOW BOX</v>
      </c>
      <c r="N2231" t="s">
        <v>3957</v>
      </c>
      <c r="O2231" t="s">
        <v>360</v>
      </c>
      <c r="Q2231" t="s">
        <v>14771</v>
      </c>
      <c r="R2231" t="s">
        <v>2078</v>
      </c>
    </row>
    <row r="2232" spans="2:18" x14ac:dyDescent="0.25">
      <c r="B2232" t="str">
        <f t="shared" si="34"/>
        <v>SELECT TYPE OF CODE IN YELLOW BOX</v>
      </c>
      <c r="N2232" t="s">
        <v>3958</v>
      </c>
      <c r="O2232" t="s">
        <v>360</v>
      </c>
      <c r="Q2232" t="s">
        <v>14772</v>
      </c>
      <c r="R2232" t="s">
        <v>2078</v>
      </c>
    </row>
    <row r="2233" spans="2:18" x14ac:dyDescent="0.25">
      <c r="B2233" t="str">
        <f t="shared" si="34"/>
        <v>SELECT TYPE OF CODE IN YELLOW BOX</v>
      </c>
      <c r="N2233" t="s">
        <v>3959</v>
      </c>
      <c r="O2233" t="s">
        <v>360</v>
      </c>
      <c r="Q2233" t="s">
        <v>14773</v>
      </c>
      <c r="R2233" t="s">
        <v>2078</v>
      </c>
    </row>
    <row r="2234" spans="2:18" x14ac:dyDescent="0.25">
      <c r="B2234" t="str">
        <f t="shared" si="34"/>
        <v>SELECT TYPE OF CODE IN YELLOW BOX</v>
      </c>
      <c r="N2234" t="s">
        <v>380</v>
      </c>
      <c r="O2234" t="s">
        <v>360</v>
      </c>
      <c r="Q2234" t="s">
        <v>14774</v>
      </c>
      <c r="R2234" t="s">
        <v>2078</v>
      </c>
    </row>
    <row r="2235" spans="2:18" x14ac:dyDescent="0.25">
      <c r="B2235" t="str">
        <f t="shared" si="34"/>
        <v>SELECT TYPE OF CODE IN YELLOW BOX</v>
      </c>
      <c r="N2235" t="s">
        <v>3960</v>
      </c>
      <c r="O2235" t="s">
        <v>360</v>
      </c>
      <c r="Q2235" t="s">
        <v>14775</v>
      </c>
      <c r="R2235" t="s">
        <v>2078</v>
      </c>
    </row>
    <row r="2236" spans="2:18" x14ac:dyDescent="0.25">
      <c r="B2236" t="str">
        <f t="shared" si="34"/>
        <v>SELECT TYPE OF CODE IN YELLOW BOX</v>
      </c>
      <c r="N2236" t="s">
        <v>3961</v>
      </c>
      <c r="O2236" t="s">
        <v>360</v>
      </c>
      <c r="Q2236" t="s">
        <v>2079</v>
      </c>
      <c r="R2236" t="s">
        <v>2079</v>
      </c>
    </row>
    <row r="2237" spans="2:18" x14ac:dyDescent="0.25">
      <c r="B2237" t="str">
        <f t="shared" si="34"/>
        <v>SELECT TYPE OF CODE IN YELLOW BOX</v>
      </c>
      <c r="N2237" t="s">
        <v>3962</v>
      </c>
      <c r="O2237" t="s">
        <v>360</v>
      </c>
      <c r="Q2237" t="s">
        <v>14776</v>
      </c>
      <c r="R2237" t="s">
        <v>2079</v>
      </c>
    </row>
    <row r="2238" spans="2:18" x14ac:dyDescent="0.25">
      <c r="B2238" t="str">
        <f t="shared" si="34"/>
        <v>SELECT TYPE OF CODE IN YELLOW BOX</v>
      </c>
      <c r="N2238" t="s">
        <v>3963</v>
      </c>
      <c r="O2238" t="s">
        <v>360</v>
      </c>
      <c r="Q2238" t="s">
        <v>14777</v>
      </c>
      <c r="R2238" t="s">
        <v>2079</v>
      </c>
    </row>
    <row r="2239" spans="2:18" x14ac:dyDescent="0.25">
      <c r="B2239" t="str">
        <f t="shared" si="34"/>
        <v>SELECT TYPE OF CODE IN YELLOW BOX</v>
      </c>
      <c r="N2239" t="s">
        <v>381</v>
      </c>
      <c r="O2239" t="s">
        <v>360</v>
      </c>
      <c r="Q2239" t="s">
        <v>14778</v>
      </c>
      <c r="R2239" t="s">
        <v>2079</v>
      </c>
    </row>
    <row r="2240" spans="2:18" x14ac:dyDescent="0.25">
      <c r="B2240" t="str">
        <f t="shared" si="34"/>
        <v>SELECT TYPE OF CODE IN YELLOW BOX</v>
      </c>
      <c r="N2240" t="s">
        <v>3964</v>
      </c>
      <c r="O2240" t="s">
        <v>360</v>
      </c>
      <c r="Q2240" t="s">
        <v>14779</v>
      </c>
      <c r="R2240" t="s">
        <v>2079</v>
      </c>
    </row>
    <row r="2241" spans="2:18" x14ac:dyDescent="0.25">
      <c r="B2241" t="str">
        <f t="shared" si="34"/>
        <v>SELECT TYPE OF CODE IN YELLOW BOX</v>
      </c>
      <c r="N2241" t="s">
        <v>3965</v>
      </c>
      <c r="O2241" t="s">
        <v>360</v>
      </c>
      <c r="Q2241" t="s">
        <v>14780</v>
      </c>
      <c r="R2241" t="s">
        <v>2079</v>
      </c>
    </row>
    <row r="2242" spans="2:18" x14ac:dyDescent="0.25">
      <c r="B2242" t="str">
        <f t="shared" si="34"/>
        <v>SELECT TYPE OF CODE IN YELLOW BOX</v>
      </c>
      <c r="N2242" t="s">
        <v>3966</v>
      </c>
      <c r="O2242" t="s">
        <v>360</v>
      </c>
      <c r="Q2242" t="s">
        <v>14781</v>
      </c>
      <c r="R2242" t="s">
        <v>2079</v>
      </c>
    </row>
    <row r="2243" spans="2:18" x14ac:dyDescent="0.25">
      <c r="B2243" t="str">
        <f t="shared" si="34"/>
        <v>SELECT TYPE OF CODE IN YELLOW BOX</v>
      </c>
      <c r="N2243" t="s">
        <v>3967</v>
      </c>
      <c r="O2243" t="s">
        <v>360</v>
      </c>
      <c r="Q2243" t="s">
        <v>14782</v>
      </c>
      <c r="R2243" t="s">
        <v>2079</v>
      </c>
    </row>
    <row r="2244" spans="2:18" x14ac:dyDescent="0.25">
      <c r="B2244" t="str">
        <f t="shared" ref="B2244:B2307" si="35">IF($D$1="ICD-10 codes",VLOOKUP(LEFT($A2244,3),$N:$O,2,FALSE),IF($D$1="ICD-11 codes",VLOOKUP(LEFT($A2244,1),$Q:$R,2,FALSE),IF($D$1="","SELECT TYPE OF CODE IN YELLOW BOX","ERROR")))</f>
        <v>SELECT TYPE OF CODE IN YELLOW BOX</v>
      </c>
      <c r="N2244" t="s">
        <v>3968</v>
      </c>
      <c r="O2244" t="s">
        <v>360</v>
      </c>
      <c r="Q2244" t="s">
        <v>14783</v>
      </c>
      <c r="R2244" t="s">
        <v>2079</v>
      </c>
    </row>
    <row r="2245" spans="2:18" x14ac:dyDescent="0.25">
      <c r="B2245" t="str">
        <f t="shared" si="35"/>
        <v>SELECT TYPE OF CODE IN YELLOW BOX</v>
      </c>
      <c r="N2245" t="s">
        <v>3969</v>
      </c>
      <c r="O2245" t="s">
        <v>360</v>
      </c>
      <c r="Q2245" t="s">
        <v>14784</v>
      </c>
      <c r="R2245" t="s">
        <v>2079</v>
      </c>
    </row>
    <row r="2246" spans="2:18" x14ac:dyDescent="0.25">
      <c r="B2246" t="str">
        <f t="shared" si="35"/>
        <v>SELECT TYPE OF CODE IN YELLOW BOX</v>
      </c>
      <c r="N2246" t="s">
        <v>3970</v>
      </c>
      <c r="O2246" t="s">
        <v>360</v>
      </c>
      <c r="Q2246" t="s">
        <v>14785</v>
      </c>
      <c r="R2246" t="s">
        <v>2079</v>
      </c>
    </row>
    <row r="2247" spans="2:18" x14ac:dyDescent="0.25">
      <c r="B2247" t="str">
        <f t="shared" si="35"/>
        <v>SELECT TYPE OF CODE IN YELLOW BOX</v>
      </c>
      <c r="N2247" t="s">
        <v>3971</v>
      </c>
      <c r="O2247" t="s">
        <v>360</v>
      </c>
      <c r="Q2247" t="s">
        <v>14786</v>
      </c>
      <c r="R2247" t="s">
        <v>2079</v>
      </c>
    </row>
    <row r="2248" spans="2:18" x14ac:dyDescent="0.25">
      <c r="B2248" t="str">
        <f t="shared" si="35"/>
        <v>SELECT TYPE OF CODE IN YELLOW BOX</v>
      </c>
      <c r="N2248" t="s">
        <v>382</v>
      </c>
      <c r="O2248" t="s">
        <v>360</v>
      </c>
      <c r="Q2248" t="s">
        <v>14787</v>
      </c>
      <c r="R2248" t="s">
        <v>2079</v>
      </c>
    </row>
    <row r="2249" spans="2:18" x14ac:dyDescent="0.25">
      <c r="B2249" t="str">
        <f t="shared" si="35"/>
        <v>SELECT TYPE OF CODE IN YELLOW BOX</v>
      </c>
      <c r="N2249" t="s">
        <v>3972</v>
      </c>
      <c r="O2249" t="s">
        <v>360</v>
      </c>
      <c r="Q2249" t="s">
        <v>14788</v>
      </c>
      <c r="R2249" t="s">
        <v>2079</v>
      </c>
    </row>
    <row r="2250" spans="2:18" x14ac:dyDescent="0.25">
      <c r="B2250" t="str">
        <f t="shared" si="35"/>
        <v>SELECT TYPE OF CODE IN YELLOW BOX</v>
      </c>
      <c r="N2250" t="s">
        <v>3973</v>
      </c>
      <c r="O2250" t="s">
        <v>360</v>
      </c>
      <c r="Q2250" t="s">
        <v>14789</v>
      </c>
      <c r="R2250" t="s">
        <v>2079</v>
      </c>
    </row>
    <row r="2251" spans="2:18" x14ac:dyDescent="0.25">
      <c r="B2251" t="str">
        <f t="shared" si="35"/>
        <v>SELECT TYPE OF CODE IN YELLOW BOX</v>
      </c>
      <c r="N2251" t="s">
        <v>3974</v>
      </c>
      <c r="O2251" t="s">
        <v>360</v>
      </c>
      <c r="Q2251" t="s">
        <v>14790</v>
      </c>
      <c r="R2251" t="s">
        <v>2079</v>
      </c>
    </row>
    <row r="2252" spans="2:18" x14ac:dyDescent="0.25">
      <c r="B2252" t="str">
        <f t="shared" si="35"/>
        <v>SELECT TYPE OF CODE IN YELLOW BOX</v>
      </c>
      <c r="N2252" t="s">
        <v>3975</v>
      </c>
      <c r="O2252" t="s">
        <v>360</v>
      </c>
      <c r="Q2252" t="s">
        <v>14791</v>
      </c>
      <c r="R2252" t="s">
        <v>2079</v>
      </c>
    </row>
    <row r="2253" spans="2:18" x14ac:dyDescent="0.25">
      <c r="B2253" t="str">
        <f t="shared" si="35"/>
        <v>SELECT TYPE OF CODE IN YELLOW BOX</v>
      </c>
      <c r="N2253" t="s">
        <v>383</v>
      </c>
      <c r="O2253" t="s">
        <v>360</v>
      </c>
      <c r="Q2253" t="s">
        <v>14792</v>
      </c>
      <c r="R2253" t="s">
        <v>2079</v>
      </c>
    </row>
    <row r="2254" spans="2:18" x14ac:dyDescent="0.25">
      <c r="B2254" t="str">
        <f t="shared" si="35"/>
        <v>SELECT TYPE OF CODE IN YELLOW BOX</v>
      </c>
      <c r="N2254" t="s">
        <v>384</v>
      </c>
      <c r="O2254" t="s">
        <v>360</v>
      </c>
      <c r="Q2254" t="s">
        <v>14793</v>
      </c>
      <c r="R2254" t="s">
        <v>2079</v>
      </c>
    </row>
    <row r="2255" spans="2:18" x14ac:dyDescent="0.25">
      <c r="B2255" t="str">
        <f t="shared" si="35"/>
        <v>SELECT TYPE OF CODE IN YELLOW BOX</v>
      </c>
      <c r="N2255" t="s">
        <v>385</v>
      </c>
      <c r="O2255" t="s">
        <v>360</v>
      </c>
      <c r="Q2255" t="s">
        <v>14794</v>
      </c>
      <c r="R2255" t="s">
        <v>2079</v>
      </c>
    </row>
    <row r="2256" spans="2:18" x14ac:dyDescent="0.25">
      <c r="B2256" t="str">
        <f t="shared" si="35"/>
        <v>SELECT TYPE OF CODE IN YELLOW BOX</v>
      </c>
      <c r="N2256" t="s">
        <v>386</v>
      </c>
      <c r="O2256" t="s">
        <v>360</v>
      </c>
      <c r="Q2256" t="s">
        <v>14795</v>
      </c>
      <c r="R2256" t="s">
        <v>2079</v>
      </c>
    </row>
    <row r="2257" spans="2:18" x14ac:dyDescent="0.25">
      <c r="B2257" t="str">
        <f t="shared" si="35"/>
        <v>SELECT TYPE OF CODE IN YELLOW BOX</v>
      </c>
      <c r="N2257" t="s">
        <v>387</v>
      </c>
      <c r="O2257" t="s">
        <v>360</v>
      </c>
      <c r="Q2257" t="s">
        <v>14796</v>
      </c>
      <c r="R2257" t="s">
        <v>2079</v>
      </c>
    </row>
    <row r="2258" spans="2:18" x14ac:dyDescent="0.25">
      <c r="B2258" t="str">
        <f t="shared" si="35"/>
        <v>SELECT TYPE OF CODE IN YELLOW BOX</v>
      </c>
      <c r="N2258" t="s">
        <v>3976</v>
      </c>
      <c r="O2258" t="s">
        <v>360</v>
      </c>
      <c r="Q2258" t="s">
        <v>14797</v>
      </c>
      <c r="R2258" t="s">
        <v>2079</v>
      </c>
    </row>
    <row r="2259" spans="2:18" x14ac:dyDescent="0.25">
      <c r="B2259" t="str">
        <f t="shared" si="35"/>
        <v>SELECT TYPE OF CODE IN YELLOW BOX</v>
      </c>
      <c r="N2259" t="s">
        <v>3977</v>
      </c>
      <c r="O2259" t="s">
        <v>360</v>
      </c>
      <c r="Q2259" t="s">
        <v>14798</v>
      </c>
      <c r="R2259" t="s">
        <v>2079</v>
      </c>
    </row>
    <row r="2260" spans="2:18" x14ac:dyDescent="0.25">
      <c r="B2260" t="str">
        <f t="shared" si="35"/>
        <v>SELECT TYPE OF CODE IN YELLOW BOX</v>
      </c>
      <c r="N2260" t="s">
        <v>388</v>
      </c>
      <c r="O2260" t="s">
        <v>360</v>
      </c>
      <c r="Q2260" t="s">
        <v>14799</v>
      </c>
      <c r="R2260" t="s">
        <v>2079</v>
      </c>
    </row>
    <row r="2261" spans="2:18" x14ac:dyDescent="0.25">
      <c r="B2261" t="str">
        <f t="shared" si="35"/>
        <v>SELECT TYPE OF CODE IN YELLOW BOX</v>
      </c>
      <c r="N2261" t="s">
        <v>389</v>
      </c>
      <c r="O2261" t="s">
        <v>360</v>
      </c>
      <c r="Q2261" t="s">
        <v>14800</v>
      </c>
      <c r="R2261" t="s">
        <v>2079</v>
      </c>
    </row>
    <row r="2262" spans="2:18" x14ac:dyDescent="0.25">
      <c r="B2262" t="str">
        <f t="shared" si="35"/>
        <v>SELECT TYPE OF CODE IN YELLOW BOX</v>
      </c>
      <c r="N2262" t="s">
        <v>3978</v>
      </c>
      <c r="O2262" t="s">
        <v>360</v>
      </c>
      <c r="Q2262" t="s">
        <v>14801</v>
      </c>
      <c r="R2262" t="s">
        <v>2079</v>
      </c>
    </row>
    <row r="2263" spans="2:18" x14ac:dyDescent="0.25">
      <c r="B2263" t="str">
        <f t="shared" si="35"/>
        <v>SELECT TYPE OF CODE IN YELLOW BOX</v>
      </c>
      <c r="N2263" t="s">
        <v>390</v>
      </c>
      <c r="O2263" t="s">
        <v>360</v>
      </c>
      <c r="Q2263" t="s">
        <v>14802</v>
      </c>
      <c r="R2263" t="s">
        <v>2079</v>
      </c>
    </row>
    <row r="2264" spans="2:18" x14ac:dyDescent="0.25">
      <c r="B2264" t="str">
        <f t="shared" si="35"/>
        <v>SELECT TYPE OF CODE IN YELLOW BOX</v>
      </c>
      <c r="N2264" t="s">
        <v>3979</v>
      </c>
      <c r="O2264" t="s">
        <v>360</v>
      </c>
      <c r="Q2264" t="s">
        <v>14803</v>
      </c>
      <c r="R2264" t="s">
        <v>2079</v>
      </c>
    </row>
    <row r="2265" spans="2:18" x14ac:dyDescent="0.25">
      <c r="B2265" t="str">
        <f t="shared" si="35"/>
        <v>SELECT TYPE OF CODE IN YELLOW BOX</v>
      </c>
      <c r="N2265" t="s">
        <v>3980</v>
      </c>
      <c r="O2265" t="s">
        <v>360</v>
      </c>
      <c r="Q2265" t="s">
        <v>14804</v>
      </c>
      <c r="R2265" t="s">
        <v>2079</v>
      </c>
    </row>
    <row r="2266" spans="2:18" x14ac:dyDescent="0.25">
      <c r="B2266" t="str">
        <f t="shared" si="35"/>
        <v>SELECT TYPE OF CODE IN YELLOW BOX</v>
      </c>
      <c r="N2266" t="s">
        <v>3981</v>
      </c>
      <c r="O2266" t="s">
        <v>360</v>
      </c>
      <c r="Q2266" t="s">
        <v>14805</v>
      </c>
      <c r="R2266" t="s">
        <v>2079</v>
      </c>
    </row>
    <row r="2267" spans="2:18" x14ac:dyDescent="0.25">
      <c r="B2267" t="str">
        <f t="shared" si="35"/>
        <v>SELECT TYPE OF CODE IN YELLOW BOX</v>
      </c>
      <c r="N2267" t="s">
        <v>3982</v>
      </c>
      <c r="O2267" t="s">
        <v>360</v>
      </c>
      <c r="Q2267" t="s">
        <v>14806</v>
      </c>
      <c r="R2267" t="s">
        <v>2079</v>
      </c>
    </row>
    <row r="2268" spans="2:18" x14ac:dyDescent="0.25">
      <c r="B2268" t="str">
        <f t="shared" si="35"/>
        <v>SELECT TYPE OF CODE IN YELLOW BOX</v>
      </c>
      <c r="N2268" t="s">
        <v>3983</v>
      </c>
      <c r="O2268" t="s">
        <v>360</v>
      </c>
      <c r="Q2268" t="s">
        <v>14807</v>
      </c>
      <c r="R2268" t="s">
        <v>2079</v>
      </c>
    </row>
    <row r="2269" spans="2:18" x14ac:dyDescent="0.25">
      <c r="B2269" t="str">
        <f t="shared" si="35"/>
        <v>SELECT TYPE OF CODE IN YELLOW BOX</v>
      </c>
      <c r="N2269" t="s">
        <v>3984</v>
      </c>
      <c r="O2269" t="s">
        <v>360</v>
      </c>
      <c r="Q2269" t="s">
        <v>14808</v>
      </c>
      <c r="R2269" t="s">
        <v>2079</v>
      </c>
    </row>
    <row r="2270" spans="2:18" x14ac:dyDescent="0.25">
      <c r="B2270" t="str">
        <f t="shared" si="35"/>
        <v>SELECT TYPE OF CODE IN YELLOW BOX</v>
      </c>
      <c r="N2270" t="s">
        <v>3985</v>
      </c>
      <c r="O2270" t="s">
        <v>360</v>
      </c>
      <c r="Q2270" t="s">
        <v>14809</v>
      </c>
      <c r="R2270" t="s">
        <v>2079</v>
      </c>
    </row>
    <row r="2271" spans="2:18" x14ac:dyDescent="0.25">
      <c r="B2271" t="str">
        <f t="shared" si="35"/>
        <v>SELECT TYPE OF CODE IN YELLOW BOX</v>
      </c>
      <c r="N2271" t="s">
        <v>3986</v>
      </c>
      <c r="O2271" t="s">
        <v>360</v>
      </c>
      <c r="Q2271" t="s">
        <v>14810</v>
      </c>
      <c r="R2271" t="s">
        <v>2079</v>
      </c>
    </row>
    <row r="2272" spans="2:18" x14ac:dyDescent="0.25">
      <c r="B2272" t="str">
        <f t="shared" si="35"/>
        <v>SELECT TYPE OF CODE IN YELLOW BOX</v>
      </c>
      <c r="N2272" t="s">
        <v>3987</v>
      </c>
      <c r="O2272" t="s">
        <v>360</v>
      </c>
      <c r="Q2272" t="s">
        <v>14811</v>
      </c>
      <c r="R2272" t="s">
        <v>2079</v>
      </c>
    </row>
    <row r="2273" spans="2:18" x14ac:dyDescent="0.25">
      <c r="B2273" t="str">
        <f t="shared" si="35"/>
        <v>SELECT TYPE OF CODE IN YELLOW BOX</v>
      </c>
      <c r="N2273" t="s">
        <v>3988</v>
      </c>
      <c r="O2273" t="s">
        <v>360</v>
      </c>
      <c r="Q2273" t="s">
        <v>14812</v>
      </c>
      <c r="R2273" t="s">
        <v>2079</v>
      </c>
    </row>
    <row r="2274" spans="2:18" x14ac:dyDescent="0.25">
      <c r="B2274" t="str">
        <f t="shared" si="35"/>
        <v>SELECT TYPE OF CODE IN YELLOW BOX</v>
      </c>
      <c r="N2274" t="s">
        <v>391</v>
      </c>
      <c r="O2274" t="s">
        <v>360</v>
      </c>
      <c r="Q2274" t="s">
        <v>14813</v>
      </c>
      <c r="R2274" t="s">
        <v>2079</v>
      </c>
    </row>
    <row r="2275" spans="2:18" x14ac:dyDescent="0.25">
      <c r="B2275" t="str">
        <f t="shared" si="35"/>
        <v>SELECT TYPE OF CODE IN YELLOW BOX</v>
      </c>
      <c r="N2275" t="s">
        <v>3989</v>
      </c>
      <c r="O2275" t="s">
        <v>360</v>
      </c>
      <c r="Q2275" t="s">
        <v>14814</v>
      </c>
      <c r="R2275" t="s">
        <v>2079</v>
      </c>
    </row>
    <row r="2276" spans="2:18" x14ac:dyDescent="0.25">
      <c r="B2276" t="str">
        <f t="shared" si="35"/>
        <v>SELECT TYPE OF CODE IN YELLOW BOX</v>
      </c>
      <c r="N2276" t="s">
        <v>3990</v>
      </c>
      <c r="O2276" t="s">
        <v>360</v>
      </c>
      <c r="Q2276" t="s">
        <v>14815</v>
      </c>
      <c r="R2276" t="s">
        <v>2079</v>
      </c>
    </row>
    <row r="2277" spans="2:18" x14ac:dyDescent="0.25">
      <c r="B2277" t="str">
        <f t="shared" si="35"/>
        <v>SELECT TYPE OF CODE IN YELLOW BOX</v>
      </c>
      <c r="N2277" t="s">
        <v>3991</v>
      </c>
      <c r="O2277" t="s">
        <v>360</v>
      </c>
      <c r="Q2277" t="s">
        <v>14816</v>
      </c>
      <c r="R2277" t="s">
        <v>2079</v>
      </c>
    </row>
    <row r="2278" spans="2:18" x14ac:dyDescent="0.25">
      <c r="B2278" t="str">
        <f t="shared" si="35"/>
        <v>SELECT TYPE OF CODE IN YELLOW BOX</v>
      </c>
      <c r="N2278" t="s">
        <v>3992</v>
      </c>
      <c r="O2278" t="s">
        <v>360</v>
      </c>
      <c r="Q2278" t="s">
        <v>14817</v>
      </c>
      <c r="R2278" t="s">
        <v>2079</v>
      </c>
    </row>
    <row r="2279" spans="2:18" x14ac:dyDescent="0.25">
      <c r="B2279" t="str">
        <f t="shared" si="35"/>
        <v>SELECT TYPE OF CODE IN YELLOW BOX</v>
      </c>
      <c r="N2279" t="s">
        <v>392</v>
      </c>
      <c r="O2279" t="s">
        <v>360</v>
      </c>
      <c r="Q2279" t="s">
        <v>14818</v>
      </c>
      <c r="R2279" t="s">
        <v>2079</v>
      </c>
    </row>
    <row r="2280" spans="2:18" x14ac:dyDescent="0.25">
      <c r="B2280" t="str">
        <f t="shared" si="35"/>
        <v>SELECT TYPE OF CODE IN YELLOW BOX</v>
      </c>
      <c r="N2280" t="s">
        <v>393</v>
      </c>
      <c r="O2280" t="s">
        <v>360</v>
      </c>
      <c r="Q2280" t="s">
        <v>14819</v>
      </c>
      <c r="R2280" t="s">
        <v>2079</v>
      </c>
    </row>
    <row r="2281" spans="2:18" x14ac:dyDescent="0.25">
      <c r="B2281" t="str">
        <f t="shared" si="35"/>
        <v>SELECT TYPE OF CODE IN YELLOW BOX</v>
      </c>
      <c r="N2281" t="s">
        <v>3993</v>
      </c>
      <c r="O2281" t="s">
        <v>360</v>
      </c>
      <c r="Q2281" t="s">
        <v>14820</v>
      </c>
      <c r="R2281" t="s">
        <v>2079</v>
      </c>
    </row>
    <row r="2282" spans="2:18" x14ac:dyDescent="0.25">
      <c r="B2282" t="str">
        <f t="shared" si="35"/>
        <v>SELECT TYPE OF CODE IN YELLOW BOX</v>
      </c>
      <c r="N2282" t="s">
        <v>3994</v>
      </c>
      <c r="O2282" t="s">
        <v>360</v>
      </c>
      <c r="Q2282" t="s">
        <v>14821</v>
      </c>
      <c r="R2282" t="s">
        <v>2079</v>
      </c>
    </row>
    <row r="2283" spans="2:18" x14ac:dyDescent="0.25">
      <c r="B2283" t="str">
        <f t="shared" si="35"/>
        <v>SELECT TYPE OF CODE IN YELLOW BOX</v>
      </c>
      <c r="N2283" t="s">
        <v>3995</v>
      </c>
      <c r="O2283" t="s">
        <v>360</v>
      </c>
      <c r="Q2283" t="s">
        <v>14822</v>
      </c>
      <c r="R2283" t="s">
        <v>2079</v>
      </c>
    </row>
    <row r="2284" spans="2:18" x14ac:dyDescent="0.25">
      <c r="B2284" t="str">
        <f t="shared" si="35"/>
        <v>SELECT TYPE OF CODE IN YELLOW BOX</v>
      </c>
      <c r="N2284" t="s">
        <v>3996</v>
      </c>
      <c r="O2284" t="s">
        <v>360</v>
      </c>
      <c r="Q2284" t="s">
        <v>14823</v>
      </c>
      <c r="R2284" t="s">
        <v>2079</v>
      </c>
    </row>
    <row r="2285" spans="2:18" x14ac:dyDescent="0.25">
      <c r="B2285" t="str">
        <f t="shared" si="35"/>
        <v>SELECT TYPE OF CODE IN YELLOW BOX</v>
      </c>
      <c r="N2285" t="s">
        <v>394</v>
      </c>
      <c r="O2285" t="s">
        <v>360</v>
      </c>
      <c r="Q2285" t="s">
        <v>14824</v>
      </c>
      <c r="R2285" t="s">
        <v>2079</v>
      </c>
    </row>
    <row r="2286" spans="2:18" x14ac:dyDescent="0.25">
      <c r="B2286" t="str">
        <f t="shared" si="35"/>
        <v>SELECT TYPE OF CODE IN YELLOW BOX</v>
      </c>
      <c r="N2286" t="s">
        <v>395</v>
      </c>
      <c r="O2286" t="s">
        <v>360</v>
      </c>
      <c r="Q2286" t="s">
        <v>14825</v>
      </c>
      <c r="R2286" t="s">
        <v>2079</v>
      </c>
    </row>
    <row r="2287" spans="2:18" x14ac:dyDescent="0.25">
      <c r="B2287" t="str">
        <f t="shared" si="35"/>
        <v>SELECT TYPE OF CODE IN YELLOW BOX</v>
      </c>
      <c r="N2287" t="s">
        <v>3997</v>
      </c>
      <c r="O2287" t="s">
        <v>360</v>
      </c>
      <c r="Q2287" t="s">
        <v>14826</v>
      </c>
      <c r="R2287" t="s">
        <v>2079</v>
      </c>
    </row>
    <row r="2288" spans="2:18" x14ac:dyDescent="0.25">
      <c r="B2288" t="str">
        <f t="shared" si="35"/>
        <v>SELECT TYPE OF CODE IN YELLOW BOX</v>
      </c>
      <c r="N2288" t="s">
        <v>3998</v>
      </c>
      <c r="O2288" t="s">
        <v>360</v>
      </c>
      <c r="Q2288" t="s">
        <v>14827</v>
      </c>
      <c r="R2288" t="s">
        <v>2079</v>
      </c>
    </row>
    <row r="2289" spans="2:18" x14ac:dyDescent="0.25">
      <c r="B2289" t="str">
        <f t="shared" si="35"/>
        <v>SELECT TYPE OF CODE IN YELLOW BOX</v>
      </c>
      <c r="N2289" t="s">
        <v>396</v>
      </c>
      <c r="O2289" t="s">
        <v>360</v>
      </c>
      <c r="Q2289" t="s">
        <v>14828</v>
      </c>
      <c r="R2289" t="s">
        <v>2079</v>
      </c>
    </row>
    <row r="2290" spans="2:18" x14ac:dyDescent="0.25">
      <c r="B2290" t="str">
        <f t="shared" si="35"/>
        <v>SELECT TYPE OF CODE IN YELLOW BOX</v>
      </c>
      <c r="N2290" t="s">
        <v>3999</v>
      </c>
      <c r="O2290" t="s">
        <v>360</v>
      </c>
      <c r="Q2290" t="s">
        <v>14829</v>
      </c>
      <c r="R2290" t="s">
        <v>2079</v>
      </c>
    </row>
    <row r="2291" spans="2:18" x14ac:dyDescent="0.25">
      <c r="B2291" t="str">
        <f t="shared" si="35"/>
        <v>SELECT TYPE OF CODE IN YELLOW BOX</v>
      </c>
      <c r="N2291" t="s">
        <v>4000</v>
      </c>
      <c r="O2291" t="s">
        <v>360</v>
      </c>
      <c r="Q2291" t="s">
        <v>14830</v>
      </c>
      <c r="R2291" t="s">
        <v>2079</v>
      </c>
    </row>
    <row r="2292" spans="2:18" x14ac:dyDescent="0.25">
      <c r="B2292" t="str">
        <f t="shared" si="35"/>
        <v>SELECT TYPE OF CODE IN YELLOW BOX</v>
      </c>
      <c r="N2292" t="s">
        <v>4001</v>
      </c>
      <c r="O2292" t="s">
        <v>360</v>
      </c>
      <c r="Q2292" t="s">
        <v>14831</v>
      </c>
      <c r="R2292" t="s">
        <v>2079</v>
      </c>
    </row>
    <row r="2293" spans="2:18" x14ac:dyDescent="0.25">
      <c r="B2293" t="str">
        <f t="shared" si="35"/>
        <v>SELECT TYPE OF CODE IN YELLOW BOX</v>
      </c>
      <c r="N2293" t="s">
        <v>4002</v>
      </c>
      <c r="O2293" t="s">
        <v>360</v>
      </c>
      <c r="Q2293" t="s">
        <v>14832</v>
      </c>
      <c r="R2293" t="s">
        <v>2079</v>
      </c>
    </row>
    <row r="2294" spans="2:18" x14ac:dyDescent="0.25">
      <c r="B2294" t="str">
        <f t="shared" si="35"/>
        <v>SELECT TYPE OF CODE IN YELLOW BOX</v>
      </c>
      <c r="N2294" t="s">
        <v>397</v>
      </c>
      <c r="O2294" t="s">
        <v>360</v>
      </c>
      <c r="Q2294" t="s">
        <v>14833</v>
      </c>
      <c r="R2294" t="s">
        <v>2079</v>
      </c>
    </row>
    <row r="2295" spans="2:18" x14ac:dyDescent="0.25">
      <c r="B2295" t="str">
        <f t="shared" si="35"/>
        <v>SELECT TYPE OF CODE IN YELLOW BOX</v>
      </c>
      <c r="N2295" t="s">
        <v>398</v>
      </c>
      <c r="O2295" t="s">
        <v>360</v>
      </c>
      <c r="Q2295" t="s">
        <v>14834</v>
      </c>
      <c r="R2295" t="s">
        <v>2079</v>
      </c>
    </row>
    <row r="2296" spans="2:18" x14ac:dyDescent="0.25">
      <c r="B2296" t="str">
        <f t="shared" si="35"/>
        <v>SELECT TYPE OF CODE IN YELLOW BOX</v>
      </c>
      <c r="N2296" t="s">
        <v>399</v>
      </c>
      <c r="O2296" t="s">
        <v>360</v>
      </c>
      <c r="Q2296" t="s">
        <v>14835</v>
      </c>
      <c r="R2296" t="s">
        <v>2079</v>
      </c>
    </row>
    <row r="2297" spans="2:18" x14ac:dyDescent="0.25">
      <c r="B2297" t="str">
        <f t="shared" si="35"/>
        <v>SELECT TYPE OF CODE IN YELLOW BOX</v>
      </c>
      <c r="N2297" t="s">
        <v>400</v>
      </c>
      <c r="O2297" t="s">
        <v>360</v>
      </c>
      <c r="Q2297" t="s">
        <v>14836</v>
      </c>
      <c r="R2297" t="s">
        <v>2079</v>
      </c>
    </row>
    <row r="2298" spans="2:18" x14ac:dyDescent="0.25">
      <c r="B2298" t="str">
        <f t="shared" si="35"/>
        <v>SELECT TYPE OF CODE IN YELLOW BOX</v>
      </c>
      <c r="N2298" t="s">
        <v>4003</v>
      </c>
      <c r="O2298" t="s">
        <v>360</v>
      </c>
      <c r="Q2298" t="s">
        <v>14837</v>
      </c>
      <c r="R2298" t="s">
        <v>2079</v>
      </c>
    </row>
    <row r="2299" spans="2:18" x14ac:dyDescent="0.25">
      <c r="B2299" t="str">
        <f t="shared" si="35"/>
        <v>SELECT TYPE OF CODE IN YELLOW BOX</v>
      </c>
      <c r="N2299" t="s">
        <v>4004</v>
      </c>
      <c r="O2299" t="s">
        <v>360</v>
      </c>
      <c r="Q2299" t="s">
        <v>14838</v>
      </c>
      <c r="R2299" t="s">
        <v>2079</v>
      </c>
    </row>
    <row r="2300" spans="2:18" x14ac:dyDescent="0.25">
      <c r="B2300" t="str">
        <f t="shared" si="35"/>
        <v>SELECT TYPE OF CODE IN YELLOW BOX</v>
      </c>
      <c r="N2300" t="s">
        <v>4005</v>
      </c>
      <c r="O2300" t="s">
        <v>360</v>
      </c>
      <c r="Q2300" t="s">
        <v>14839</v>
      </c>
      <c r="R2300" t="s">
        <v>2079</v>
      </c>
    </row>
    <row r="2301" spans="2:18" x14ac:dyDescent="0.25">
      <c r="B2301" t="str">
        <f t="shared" si="35"/>
        <v>SELECT TYPE OF CODE IN YELLOW BOX</v>
      </c>
      <c r="N2301" t="s">
        <v>4006</v>
      </c>
      <c r="O2301" t="s">
        <v>360</v>
      </c>
      <c r="Q2301" t="s">
        <v>14840</v>
      </c>
      <c r="R2301" t="s">
        <v>2079</v>
      </c>
    </row>
    <row r="2302" spans="2:18" x14ac:dyDescent="0.25">
      <c r="B2302" t="str">
        <f t="shared" si="35"/>
        <v>SELECT TYPE OF CODE IN YELLOW BOX</v>
      </c>
      <c r="N2302" t="s">
        <v>4007</v>
      </c>
      <c r="O2302" t="s">
        <v>360</v>
      </c>
      <c r="Q2302" t="s">
        <v>14841</v>
      </c>
      <c r="R2302" t="s">
        <v>2079</v>
      </c>
    </row>
    <row r="2303" spans="2:18" x14ac:dyDescent="0.25">
      <c r="B2303" t="str">
        <f t="shared" si="35"/>
        <v>SELECT TYPE OF CODE IN YELLOW BOX</v>
      </c>
      <c r="N2303" t="s">
        <v>4008</v>
      </c>
      <c r="O2303" t="s">
        <v>360</v>
      </c>
      <c r="Q2303" t="s">
        <v>14842</v>
      </c>
      <c r="R2303" t="s">
        <v>2079</v>
      </c>
    </row>
    <row r="2304" spans="2:18" x14ac:dyDescent="0.25">
      <c r="B2304" t="str">
        <f t="shared" si="35"/>
        <v>SELECT TYPE OF CODE IN YELLOW BOX</v>
      </c>
      <c r="N2304" t="s">
        <v>4009</v>
      </c>
      <c r="O2304" t="s">
        <v>360</v>
      </c>
      <c r="Q2304" t="s">
        <v>14843</v>
      </c>
      <c r="R2304" t="s">
        <v>2079</v>
      </c>
    </row>
    <row r="2305" spans="2:18" x14ac:dyDescent="0.25">
      <c r="B2305" t="str">
        <f t="shared" si="35"/>
        <v>SELECT TYPE OF CODE IN YELLOW BOX</v>
      </c>
      <c r="N2305" t="s">
        <v>4010</v>
      </c>
      <c r="O2305" t="s">
        <v>360</v>
      </c>
      <c r="Q2305" t="s">
        <v>14844</v>
      </c>
      <c r="R2305" t="s">
        <v>2079</v>
      </c>
    </row>
    <row r="2306" spans="2:18" x14ac:dyDescent="0.25">
      <c r="B2306" t="str">
        <f t="shared" si="35"/>
        <v>SELECT TYPE OF CODE IN YELLOW BOX</v>
      </c>
      <c r="N2306" t="s">
        <v>4011</v>
      </c>
      <c r="O2306" t="s">
        <v>360</v>
      </c>
      <c r="Q2306" t="s">
        <v>14845</v>
      </c>
      <c r="R2306" t="s">
        <v>2079</v>
      </c>
    </row>
    <row r="2307" spans="2:18" x14ac:dyDescent="0.25">
      <c r="B2307" t="str">
        <f t="shared" si="35"/>
        <v>SELECT TYPE OF CODE IN YELLOW BOX</v>
      </c>
      <c r="N2307" t="s">
        <v>4012</v>
      </c>
      <c r="O2307" t="s">
        <v>360</v>
      </c>
      <c r="Q2307" t="s">
        <v>14846</v>
      </c>
      <c r="R2307" t="s">
        <v>2079</v>
      </c>
    </row>
    <row r="2308" spans="2:18" x14ac:dyDescent="0.25">
      <c r="B2308" t="str">
        <f t="shared" ref="B2308:B2371" si="36">IF($D$1="ICD-10 codes",VLOOKUP(LEFT($A2308,3),$N:$O,2,FALSE),IF($D$1="ICD-11 codes",VLOOKUP(LEFT($A2308,1),$Q:$R,2,FALSE),IF($D$1="","SELECT TYPE OF CODE IN YELLOW BOX","ERROR")))</f>
        <v>SELECT TYPE OF CODE IN YELLOW BOX</v>
      </c>
      <c r="N2308" t="s">
        <v>401</v>
      </c>
      <c r="O2308" t="s">
        <v>360</v>
      </c>
      <c r="Q2308" t="s">
        <v>14847</v>
      </c>
      <c r="R2308" t="s">
        <v>2079</v>
      </c>
    </row>
    <row r="2309" spans="2:18" x14ac:dyDescent="0.25">
      <c r="B2309" t="str">
        <f t="shared" si="36"/>
        <v>SELECT TYPE OF CODE IN YELLOW BOX</v>
      </c>
      <c r="N2309" t="s">
        <v>4013</v>
      </c>
      <c r="O2309" t="s">
        <v>360</v>
      </c>
      <c r="Q2309" t="s">
        <v>14848</v>
      </c>
      <c r="R2309" t="s">
        <v>2079</v>
      </c>
    </row>
    <row r="2310" spans="2:18" x14ac:dyDescent="0.25">
      <c r="B2310" t="str">
        <f t="shared" si="36"/>
        <v>SELECT TYPE OF CODE IN YELLOW BOX</v>
      </c>
      <c r="N2310" t="s">
        <v>4014</v>
      </c>
      <c r="O2310" t="s">
        <v>360</v>
      </c>
      <c r="Q2310" t="s">
        <v>14849</v>
      </c>
      <c r="R2310" t="s">
        <v>2079</v>
      </c>
    </row>
    <row r="2311" spans="2:18" x14ac:dyDescent="0.25">
      <c r="B2311" t="str">
        <f t="shared" si="36"/>
        <v>SELECT TYPE OF CODE IN YELLOW BOX</v>
      </c>
      <c r="N2311" t="s">
        <v>4015</v>
      </c>
      <c r="O2311" t="s">
        <v>360</v>
      </c>
      <c r="Q2311" t="s">
        <v>14850</v>
      </c>
      <c r="R2311" t="s">
        <v>2079</v>
      </c>
    </row>
    <row r="2312" spans="2:18" x14ac:dyDescent="0.25">
      <c r="B2312" t="str">
        <f t="shared" si="36"/>
        <v>SELECT TYPE OF CODE IN YELLOW BOX</v>
      </c>
      <c r="N2312" t="s">
        <v>4016</v>
      </c>
      <c r="O2312" t="s">
        <v>360</v>
      </c>
      <c r="Q2312" t="s">
        <v>14851</v>
      </c>
      <c r="R2312" t="s">
        <v>2079</v>
      </c>
    </row>
    <row r="2313" spans="2:18" x14ac:dyDescent="0.25">
      <c r="B2313" t="str">
        <f t="shared" si="36"/>
        <v>SELECT TYPE OF CODE IN YELLOW BOX</v>
      </c>
      <c r="N2313" t="s">
        <v>402</v>
      </c>
      <c r="O2313" t="s">
        <v>360</v>
      </c>
      <c r="Q2313" t="s">
        <v>14852</v>
      </c>
      <c r="R2313" t="s">
        <v>2079</v>
      </c>
    </row>
    <row r="2314" spans="2:18" x14ac:dyDescent="0.25">
      <c r="B2314" t="str">
        <f t="shared" si="36"/>
        <v>SELECT TYPE OF CODE IN YELLOW BOX</v>
      </c>
      <c r="N2314" t="s">
        <v>4017</v>
      </c>
      <c r="O2314" t="s">
        <v>360</v>
      </c>
      <c r="Q2314" t="s">
        <v>14853</v>
      </c>
      <c r="R2314" t="s">
        <v>2079</v>
      </c>
    </row>
    <row r="2315" spans="2:18" x14ac:dyDescent="0.25">
      <c r="B2315" t="str">
        <f t="shared" si="36"/>
        <v>SELECT TYPE OF CODE IN YELLOW BOX</v>
      </c>
      <c r="N2315" t="s">
        <v>4018</v>
      </c>
      <c r="O2315" t="s">
        <v>360</v>
      </c>
      <c r="Q2315" t="s">
        <v>14854</v>
      </c>
      <c r="R2315" t="s">
        <v>2079</v>
      </c>
    </row>
    <row r="2316" spans="2:18" x14ac:dyDescent="0.25">
      <c r="B2316" t="str">
        <f t="shared" si="36"/>
        <v>SELECT TYPE OF CODE IN YELLOW BOX</v>
      </c>
      <c r="N2316" t="s">
        <v>4019</v>
      </c>
      <c r="O2316" t="s">
        <v>360</v>
      </c>
      <c r="Q2316" t="s">
        <v>14855</v>
      </c>
      <c r="R2316" t="s">
        <v>2079</v>
      </c>
    </row>
    <row r="2317" spans="2:18" x14ac:dyDescent="0.25">
      <c r="B2317" t="str">
        <f t="shared" si="36"/>
        <v>SELECT TYPE OF CODE IN YELLOW BOX</v>
      </c>
      <c r="N2317" t="s">
        <v>4020</v>
      </c>
      <c r="O2317" t="s">
        <v>360</v>
      </c>
      <c r="Q2317" t="s">
        <v>14856</v>
      </c>
      <c r="R2317" t="s">
        <v>2079</v>
      </c>
    </row>
    <row r="2318" spans="2:18" x14ac:dyDescent="0.25">
      <c r="B2318" t="str">
        <f t="shared" si="36"/>
        <v>SELECT TYPE OF CODE IN YELLOW BOX</v>
      </c>
      <c r="N2318" t="s">
        <v>4021</v>
      </c>
      <c r="O2318" t="s">
        <v>360</v>
      </c>
      <c r="Q2318" t="s">
        <v>14857</v>
      </c>
      <c r="R2318" t="s">
        <v>2079</v>
      </c>
    </row>
    <row r="2319" spans="2:18" x14ac:dyDescent="0.25">
      <c r="B2319" t="str">
        <f t="shared" si="36"/>
        <v>SELECT TYPE OF CODE IN YELLOW BOX</v>
      </c>
      <c r="N2319" t="s">
        <v>4022</v>
      </c>
      <c r="O2319" t="s">
        <v>360</v>
      </c>
      <c r="Q2319" t="s">
        <v>14858</v>
      </c>
      <c r="R2319" t="s">
        <v>2079</v>
      </c>
    </row>
    <row r="2320" spans="2:18" x14ac:dyDescent="0.25">
      <c r="B2320" t="str">
        <f t="shared" si="36"/>
        <v>SELECT TYPE OF CODE IN YELLOW BOX</v>
      </c>
      <c r="N2320" t="s">
        <v>4023</v>
      </c>
      <c r="O2320" t="s">
        <v>360</v>
      </c>
      <c r="Q2320" t="s">
        <v>14859</v>
      </c>
      <c r="R2320" t="s">
        <v>2079</v>
      </c>
    </row>
    <row r="2321" spans="2:18" x14ac:dyDescent="0.25">
      <c r="B2321" t="str">
        <f t="shared" si="36"/>
        <v>SELECT TYPE OF CODE IN YELLOW BOX</v>
      </c>
      <c r="N2321" t="s">
        <v>403</v>
      </c>
      <c r="O2321" t="s">
        <v>360</v>
      </c>
      <c r="Q2321" t="s">
        <v>14860</v>
      </c>
      <c r="R2321" t="s">
        <v>2079</v>
      </c>
    </row>
    <row r="2322" spans="2:18" x14ac:dyDescent="0.25">
      <c r="B2322" t="str">
        <f t="shared" si="36"/>
        <v>SELECT TYPE OF CODE IN YELLOW BOX</v>
      </c>
      <c r="N2322" t="s">
        <v>404</v>
      </c>
      <c r="O2322" t="s">
        <v>360</v>
      </c>
      <c r="Q2322" t="s">
        <v>14861</v>
      </c>
      <c r="R2322" t="s">
        <v>2079</v>
      </c>
    </row>
    <row r="2323" spans="2:18" x14ac:dyDescent="0.25">
      <c r="B2323" t="str">
        <f t="shared" si="36"/>
        <v>SELECT TYPE OF CODE IN YELLOW BOX</v>
      </c>
      <c r="N2323" t="s">
        <v>4024</v>
      </c>
      <c r="O2323" t="s">
        <v>360</v>
      </c>
      <c r="Q2323" t="s">
        <v>14862</v>
      </c>
      <c r="R2323" t="s">
        <v>2079</v>
      </c>
    </row>
    <row r="2324" spans="2:18" x14ac:dyDescent="0.25">
      <c r="B2324" t="str">
        <f t="shared" si="36"/>
        <v>SELECT TYPE OF CODE IN YELLOW BOX</v>
      </c>
      <c r="N2324" t="s">
        <v>4025</v>
      </c>
      <c r="O2324" t="s">
        <v>360</v>
      </c>
      <c r="Q2324" t="s">
        <v>14863</v>
      </c>
      <c r="R2324" t="s">
        <v>2079</v>
      </c>
    </row>
    <row r="2325" spans="2:18" x14ac:dyDescent="0.25">
      <c r="B2325" t="str">
        <f t="shared" si="36"/>
        <v>SELECT TYPE OF CODE IN YELLOW BOX</v>
      </c>
      <c r="N2325" t="s">
        <v>4026</v>
      </c>
      <c r="O2325" t="s">
        <v>360</v>
      </c>
      <c r="Q2325" t="s">
        <v>14864</v>
      </c>
      <c r="R2325" t="s">
        <v>2079</v>
      </c>
    </row>
    <row r="2326" spans="2:18" x14ac:dyDescent="0.25">
      <c r="B2326" t="str">
        <f t="shared" si="36"/>
        <v>SELECT TYPE OF CODE IN YELLOW BOX</v>
      </c>
      <c r="N2326" t="s">
        <v>4027</v>
      </c>
      <c r="O2326" t="s">
        <v>360</v>
      </c>
      <c r="Q2326" t="s">
        <v>14865</v>
      </c>
      <c r="R2326" t="s">
        <v>2079</v>
      </c>
    </row>
    <row r="2327" spans="2:18" x14ac:dyDescent="0.25">
      <c r="B2327" t="str">
        <f t="shared" si="36"/>
        <v>SELECT TYPE OF CODE IN YELLOW BOX</v>
      </c>
      <c r="N2327" t="s">
        <v>4028</v>
      </c>
      <c r="O2327" t="s">
        <v>360</v>
      </c>
      <c r="Q2327" t="s">
        <v>14866</v>
      </c>
      <c r="R2327" t="s">
        <v>2079</v>
      </c>
    </row>
    <row r="2328" spans="2:18" x14ac:dyDescent="0.25">
      <c r="B2328" t="str">
        <f t="shared" si="36"/>
        <v>SELECT TYPE OF CODE IN YELLOW BOX</v>
      </c>
      <c r="N2328" t="s">
        <v>405</v>
      </c>
      <c r="O2328" t="s">
        <v>360</v>
      </c>
      <c r="Q2328" t="s">
        <v>14867</v>
      </c>
      <c r="R2328" t="s">
        <v>2079</v>
      </c>
    </row>
    <row r="2329" spans="2:18" x14ac:dyDescent="0.25">
      <c r="B2329" t="str">
        <f t="shared" si="36"/>
        <v>SELECT TYPE OF CODE IN YELLOW BOX</v>
      </c>
      <c r="N2329" t="s">
        <v>4029</v>
      </c>
      <c r="O2329" t="s">
        <v>360</v>
      </c>
      <c r="Q2329" t="s">
        <v>14868</v>
      </c>
      <c r="R2329" t="s">
        <v>2079</v>
      </c>
    </row>
    <row r="2330" spans="2:18" x14ac:dyDescent="0.25">
      <c r="B2330" t="str">
        <f t="shared" si="36"/>
        <v>SELECT TYPE OF CODE IN YELLOW BOX</v>
      </c>
      <c r="N2330" t="s">
        <v>4030</v>
      </c>
      <c r="O2330" t="s">
        <v>360</v>
      </c>
      <c r="Q2330" t="s">
        <v>14869</v>
      </c>
      <c r="R2330" t="s">
        <v>2079</v>
      </c>
    </row>
    <row r="2331" spans="2:18" x14ac:dyDescent="0.25">
      <c r="B2331" t="str">
        <f t="shared" si="36"/>
        <v>SELECT TYPE OF CODE IN YELLOW BOX</v>
      </c>
      <c r="N2331" t="s">
        <v>4031</v>
      </c>
      <c r="O2331" t="s">
        <v>360</v>
      </c>
      <c r="Q2331" t="s">
        <v>14870</v>
      </c>
      <c r="R2331" t="s">
        <v>2079</v>
      </c>
    </row>
    <row r="2332" spans="2:18" x14ac:dyDescent="0.25">
      <c r="B2332" t="str">
        <f t="shared" si="36"/>
        <v>SELECT TYPE OF CODE IN YELLOW BOX</v>
      </c>
      <c r="N2332" t="s">
        <v>4032</v>
      </c>
      <c r="O2332" t="s">
        <v>360</v>
      </c>
      <c r="Q2332" t="s">
        <v>14871</v>
      </c>
      <c r="R2332" t="s">
        <v>2079</v>
      </c>
    </row>
    <row r="2333" spans="2:18" x14ac:dyDescent="0.25">
      <c r="B2333" t="str">
        <f t="shared" si="36"/>
        <v>SELECT TYPE OF CODE IN YELLOW BOX</v>
      </c>
      <c r="N2333" t="s">
        <v>4033</v>
      </c>
      <c r="O2333" t="s">
        <v>360</v>
      </c>
      <c r="Q2333" t="s">
        <v>14872</v>
      </c>
      <c r="R2333" t="s">
        <v>2079</v>
      </c>
    </row>
    <row r="2334" spans="2:18" x14ac:dyDescent="0.25">
      <c r="B2334" t="str">
        <f t="shared" si="36"/>
        <v>SELECT TYPE OF CODE IN YELLOW BOX</v>
      </c>
      <c r="N2334" t="s">
        <v>406</v>
      </c>
      <c r="O2334" t="s">
        <v>360</v>
      </c>
      <c r="Q2334" t="s">
        <v>14873</v>
      </c>
      <c r="R2334" t="s">
        <v>2079</v>
      </c>
    </row>
    <row r="2335" spans="2:18" x14ac:dyDescent="0.25">
      <c r="B2335" t="str">
        <f t="shared" si="36"/>
        <v>SELECT TYPE OF CODE IN YELLOW BOX</v>
      </c>
      <c r="N2335" t="s">
        <v>4034</v>
      </c>
      <c r="O2335" t="s">
        <v>360</v>
      </c>
      <c r="Q2335" t="s">
        <v>14874</v>
      </c>
      <c r="R2335" t="s">
        <v>2079</v>
      </c>
    </row>
    <row r="2336" spans="2:18" x14ac:dyDescent="0.25">
      <c r="B2336" t="str">
        <f t="shared" si="36"/>
        <v>SELECT TYPE OF CODE IN YELLOW BOX</v>
      </c>
      <c r="N2336" t="s">
        <v>407</v>
      </c>
      <c r="O2336" t="s">
        <v>360</v>
      </c>
      <c r="Q2336" t="s">
        <v>14875</v>
      </c>
      <c r="R2336" t="s">
        <v>2079</v>
      </c>
    </row>
    <row r="2337" spans="2:18" x14ac:dyDescent="0.25">
      <c r="B2337" t="str">
        <f t="shared" si="36"/>
        <v>SELECT TYPE OF CODE IN YELLOW BOX</v>
      </c>
      <c r="N2337" t="s">
        <v>4035</v>
      </c>
      <c r="O2337" t="s">
        <v>360</v>
      </c>
      <c r="Q2337" t="s">
        <v>14876</v>
      </c>
      <c r="R2337" t="s">
        <v>2079</v>
      </c>
    </row>
    <row r="2338" spans="2:18" x14ac:dyDescent="0.25">
      <c r="B2338" t="str">
        <f t="shared" si="36"/>
        <v>SELECT TYPE OF CODE IN YELLOW BOX</v>
      </c>
      <c r="N2338" t="s">
        <v>4036</v>
      </c>
      <c r="O2338" t="s">
        <v>360</v>
      </c>
      <c r="Q2338" t="s">
        <v>14877</v>
      </c>
      <c r="R2338" t="s">
        <v>2079</v>
      </c>
    </row>
    <row r="2339" spans="2:18" x14ac:dyDescent="0.25">
      <c r="B2339" t="str">
        <f t="shared" si="36"/>
        <v>SELECT TYPE OF CODE IN YELLOW BOX</v>
      </c>
      <c r="N2339" t="s">
        <v>4037</v>
      </c>
      <c r="O2339" t="s">
        <v>360</v>
      </c>
      <c r="Q2339" t="s">
        <v>14878</v>
      </c>
      <c r="R2339" t="s">
        <v>2079</v>
      </c>
    </row>
    <row r="2340" spans="2:18" x14ac:dyDescent="0.25">
      <c r="B2340" t="str">
        <f t="shared" si="36"/>
        <v>SELECT TYPE OF CODE IN YELLOW BOX</v>
      </c>
      <c r="N2340" t="s">
        <v>4038</v>
      </c>
      <c r="O2340" t="s">
        <v>360</v>
      </c>
      <c r="Q2340" t="s">
        <v>14879</v>
      </c>
      <c r="R2340" t="s">
        <v>2079</v>
      </c>
    </row>
    <row r="2341" spans="2:18" x14ac:dyDescent="0.25">
      <c r="B2341" t="str">
        <f t="shared" si="36"/>
        <v>SELECT TYPE OF CODE IN YELLOW BOX</v>
      </c>
      <c r="N2341" t="s">
        <v>4039</v>
      </c>
      <c r="O2341" t="s">
        <v>360</v>
      </c>
      <c r="Q2341" t="s">
        <v>14880</v>
      </c>
      <c r="R2341" t="s">
        <v>2079</v>
      </c>
    </row>
    <row r="2342" spans="2:18" x14ac:dyDescent="0.25">
      <c r="B2342" t="str">
        <f t="shared" si="36"/>
        <v>SELECT TYPE OF CODE IN YELLOW BOX</v>
      </c>
      <c r="N2342" t="s">
        <v>4040</v>
      </c>
      <c r="O2342" t="s">
        <v>360</v>
      </c>
      <c r="Q2342" t="s">
        <v>14881</v>
      </c>
      <c r="R2342" t="s">
        <v>2079</v>
      </c>
    </row>
    <row r="2343" spans="2:18" x14ac:dyDescent="0.25">
      <c r="B2343" t="str">
        <f t="shared" si="36"/>
        <v>SELECT TYPE OF CODE IN YELLOW BOX</v>
      </c>
      <c r="N2343" t="s">
        <v>408</v>
      </c>
      <c r="O2343" t="s">
        <v>360</v>
      </c>
      <c r="Q2343" t="s">
        <v>14882</v>
      </c>
      <c r="R2343" t="s">
        <v>2079</v>
      </c>
    </row>
    <row r="2344" spans="2:18" x14ac:dyDescent="0.25">
      <c r="B2344" t="str">
        <f t="shared" si="36"/>
        <v>SELECT TYPE OF CODE IN YELLOW BOX</v>
      </c>
      <c r="N2344" t="s">
        <v>4041</v>
      </c>
      <c r="O2344" t="s">
        <v>360</v>
      </c>
      <c r="Q2344" t="s">
        <v>14883</v>
      </c>
      <c r="R2344" t="s">
        <v>2079</v>
      </c>
    </row>
    <row r="2345" spans="2:18" x14ac:dyDescent="0.25">
      <c r="B2345" t="str">
        <f t="shared" si="36"/>
        <v>SELECT TYPE OF CODE IN YELLOW BOX</v>
      </c>
      <c r="N2345" t="s">
        <v>4042</v>
      </c>
      <c r="O2345" t="s">
        <v>360</v>
      </c>
      <c r="Q2345" t="s">
        <v>14884</v>
      </c>
      <c r="R2345" t="s">
        <v>2079</v>
      </c>
    </row>
    <row r="2346" spans="2:18" x14ac:dyDescent="0.25">
      <c r="B2346" t="str">
        <f t="shared" si="36"/>
        <v>SELECT TYPE OF CODE IN YELLOW BOX</v>
      </c>
      <c r="N2346" t="s">
        <v>4043</v>
      </c>
      <c r="O2346" t="s">
        <v>360</v>
      </c>
      <c r="Q2346" t="s">
        <v>14885</v>
      </c>
      <c r="R2346" t="s">
        <v>2079</v>
      </c>
    </row>
    <row r="2347" spans="2:18" x14ac:dyDescent="0.25">
      <c r="B2347" t="str">
        <f t="shared" si="36"/>
        <v>SELECT TYPE OF CODE IN YELLOW BOX</v>
      </c>
      <c r="N2347" t="s">
        <v>4044</v>
      </c>
      <c r="O2347" t="s">
        <v>360</v>
      </c>
      <c r="Q2347" t="s">
        <v>14886</v>
      </c>
      <c r="R2347" t="s">
        <v>2079</v>
      </c>
    </row>
    <row r="2348" spans="2:18" x14ac:dyDescent="0.25">
      <c r="B2348" t="str">
        <f t="shared" si="36"/>
        <v>SELECT TYPE OF CODE IN YELLOW BOX</v>
      </c>
      <c r="N2348" t="s">
        <v>409</v>
      </c>
      <c r="O2348" t="s">
        <v>360</v>
      </c>
      <c r="Q2348" t="s">
        <v>14887</v>
      </c>
      <c r="R2348" t="s">
        <v>2079</v>
      </c>
    </row>
    <row r="2349" spans="2:18" x14ac:dyDescent="0.25">
      <c r="B2349" t="str">
        <f t="shared" si="36"/>
        <v>SELECT TYPE OF CODE IN YELLOW BOX</v>
      </c>
      <c r="N2349" t="s">
        <v>4045</v>
      </c>
      <c r="O2349" t="s">
        <v>360</v>
      </c>
      <c r="Q2349" t="s">
        <v>14888</v>
      </c>
      <c r="R2349" t="s">
        <v>2079</v>
      </c>
    </row>
    <row r="2350" spans="2:18" x14ac:dyDescent="0.25">
      <c r="B2350" t="str">
        <f t="shared" si="36"/>
        <v>SELECT TYPE OF CODE IN YELLOW BOX</v>
      </c>
      <c r="N2350" t="s">
        <v>4046</v>
      </c>
      <c r="O2350" t="s">
        <v>360</v>
      </c>
      <c r="Q2350" t="s">
        <v>14889</v>
      </c>
      <c r="R2350" t="s">
        <v>2079</v>
      </c>
    </row>
    <row r="2351" spans="2:18" x14ac:dyDescent="0.25">
      <c r="B2351" t="str">
        <f t="shared" si="36"/>
        <v>SELECT TYPE OF CODE IN YELLOW BOX</v>
      </c>
      <c r="N2351" t="s">
        <v>4047</v>
      </c>
      <c r="O2351" t="s">
        <v>360</v>
      </c>
      <c r="Q2351" t="s">
        <v>14890</v>
      </c>
      <c r="R2351" t="s">
        <v>2079</v>
      </c>
    </row>
    <row r="2352" spans="2:18" x14ac:dyDescent="0.25">
      <c r="B2352" t="str">
        <f t="shared" si="36"/>
        <v>SELECT TYPE OF CODE IN YELLOW BOX</v>
      </c>
      <c r="N2352" t="s">
        <v>4048</v>
      </c>
      <c r="O2352" t="s">
        <v>360</v>
      </c>
      <c r="Q2352" t="s">
        <v>14891</v>
      </c>
      <c r="R2352" t="s">
        <v>2079</v>
      </c>
    </row>
    <row r="2353" spans="2:18" x14ac:dyDescent="0.25">
      <c r="B2353" t="str">
        <f t="shared" si="36"/>
        <v>SELECT TYPE OF CODE IN YELLOW BOX</v>
      </c>
      <c r="N2353" t="s">
        <v>4049</v>
      </c>
      <c r="O2353" t="s">
        <v>360</v>
      </c>
      <c r="Q2353" t="s">
        <v>14892</v>
      </c>
      <c r="R2353" t="s">
        <v>2079</v>
      </c>
    </row>
    <row r="2354" spans="2:18" x14ac:dyDescent="0.25">
      <c r="B2354" t="str">
        <f t="shared" si="36"/>
        <v>SELECT TYPE OF CODE IN YELLOW BOX</v>
      </c>
      <c r="N2354" t="s">
        <v>4050</v>
      </c>
      <c r="O2354" t="s">
        <v>360</v>
      </c>
      <c r="Q2354" t="s">
        <v>14893</v>
      </c>
      <c r="R2354" t="s">
        <v>2079</v>
      </c>
    </row>
    <row r="2355" spans="2:18" x14ac:dyDescent="0.25">
      <c r="B2355" t="str">
        <f t="shared" si="36"/>
        <v>SELECT TYPE OF CODE IN YELLOW BOX</v>
      </c>
      <c r="N2355" t="s">
        <v>4051</v>
      </c>
      <c r="O2355" t="s">
        <v>360</v>
      </c>
      <c r="Q2355" t="s">
        <v>14894</v>
      </c>
      <c r="R2355" t="s">
        <v>2079</v>
      </c>
    </row>
    <row r="2356" spans="2:18" x14ac:dyDescent="0.25">
      <c r="B2356" t="str">
        <f t="shared" si="36"/>
        <v>SELECT TYPE OF CODE IN YELLOW BOX</v>
      </c>
      <c r="N2356" t="s">
        <v>4052</v>
      </c>
      <c r="O2356" t="s">
        <v>360</v>
      </c>
      <c r="Q2356" t="s">
        <v>14895</v>
      </c>
      <c r="R2356" t="s">
        <v>2079</v>
      </c>
    </row>
    <row r="2357" spans="2:18" x14ac:dyDescent="0.25">
      <c r="B2357" t="str">
        <f t="shared" si="36"/>
        <v>SELECT TYPE OF CODE IN YELLOW BOX</v>
      </c>
      <c r="N2357" t="s">
        <v>410</v>
      </c>
      <c r="O2357" t="s">
        <v>360</v>
      </c>
      <c r="Q2357" t="s">
        <v>14896</v>
      </c>
      <c r="R2357" t="s">
        <v>2079</v>
      </c>
    </row>
    <row r="2358" spans="2:18" x14ac:dyDescent="0.25">
      <c r="B2358" t="str">
        <f t="shared" si="36"/>
        <v>SELECT TYPE OF CODE IN YELLOW BOX</v>
      </c>
      <c r="N2358" t="s">
        <v>4053</v>
      </c>
      <c r="O2358" t="s">
        <v>360</v>
      </c>
      <c r="Q2358" t="s">
        <v>14897</v>
      </c>
      <c r="R2358" t="s">
        <v>2079</v>
      </c>
    </row>
    <row r="2359" spans="2:18" x14ac:dyDescent="0.25">
      <c r="B2359" t="str">
        <f t="shared" si="36"/>
        <v>SELECT TYPE OF CODE IN YELLOW BOX</v>
      </c>
      <c r="N2359" t="s">
        <v>4054</v>
      </c>
      <c r="O2359" t="s">
        <v>360</v>
      </c>
      <c r="Q2359" t="s">
        <v>14898</v>
      </c>
      <c r="R2359" t="s">
        <v>2079</v>
      </c>
    </row>
    <row r="2360" spans="2:18" x14ac:dyDescent="0.25">
      <c r="B2360" t="str">
        <f t="shared" si="36"/>
        <v>SELECT TYPE OF CODE IN YELLOW BOX</v>
      </c>
      <c r="N2360" t="s">
        <v>4055</v>
      </c>
      <c r="O2360" t="s">
        <v>360</v>
      </c>
      <c r="Q2360" t="s">
        <v>14899</v>
      </c>
      <c r="R2360" t="s">
        <v>2079</v>
      </c>
    </row>
    <row r="2361" spans="2:18" x14ac:dyDescent="0.25">
      <c r="B2361" t="str">
        <f t="shared" si="36"/>
        <v>SELECT TYPE OF CODE IN YELLOW BOX</v>
      </c>
      <c r="N2361" t="s">
        <v>4056</v>
      </c>
      <c r="O2361" t="s">
        <v>360</v>
      </c>
      <c r="Q2361" t="s">
        <v>14900</v>
      </c>
      <c r="R2361" t="s">
        <v>2079</v>
      </c>
    </row>
    <row r="2362" spans="2:18" x14ac:dyDescent="0.25">
      <c r="B2362" t="str">
        <f t="shared" si="36"/>
        <v>SELECT TYPE OF CODE IN YELLOW BOX</v>
      </c>
      <c r="N2362" t="s">
        <v>411</v>
      </c>
      <c r="O2362" t="s">
        <v>360</v>
      </c>
      <c r="Q2362" t="s">
        <v>14901</v>
      </c>
      <c r="R2362" t="s">
        <v>2079</v>
      </c>
    </row>
    <row r="2363" spans="2:18" x14ac:dyDescent="0.25">
      <c r="B2363" t="str">
        <f t="shared" si="36"/>
        <v>SELECT TYPE OF CODE IN YELLOW BOX</v>
      </c>
      <c r="N2363" t="s">
        <v>4057</v>
      </c>
      <c r="O2363" t="s">
        <v>360</v>
      </c>
      <c r="Q2363" t="s">
        <v>14902</v>
      </c>
      <c r="R2363" t="s">
        <v>2079</v>
      </c>
    </row>
    <row r="2364" spans="2:18" x14ac:dyDescent="0.25">
      <c r="B2364" t="str">
        <f t="shared" si="36"/>
        <v>SELECT TYPE OF CODE IN YELLOW BOX</v>
      </c>
      <c r="N2364" t="s">
        <v>4058</v>
      </c>
      <c r="O2364" t="s">
        <v>360</v>
      </c>
      <c r="Q2364" t="s">
        <v>14903</v>
      </c>
      <c r="R2364" t="s">
        <v>2079</v>
      </c>
    </row>
    <row r="2365" spans="2:18" x14ac:dyDescent="0.25">
      <c r="B2365" t="str">
        <f t="shared" si="36"/>
        <v>SELECT TYPE OF CODE IN YELLOW BOX</v>
      </c>
      <c r="N2365" t="s">
        <v>4059</v>
      </c>
      <c r="O2365" t="s">
        <v>360</v>
      </c>
      <c r="Q2365" t="s">
        <v>14904</v>
      </c>
      <c r="R2365" t="s">
        <v>2079</v>
      </c>
    </row>
    <row r="2366" spans="2:18" x14ac:dyDescent="0.25">
      <c r="B2366" t="str">
        <f t="shared" si="36"/>
        <v>SELECT TYPE OF CODE IN YELLOW BOX</v>
      </c>
      <c r="N2366" t="s">
        <v>4060</v>
      </c>
      <c r="O2366" t="s">
        <v>360</v>
      </c>
      <c r="Q2366" t="s">
        <v>14905</v>
      </c>
      <c r="R2366" t="s">
        <v>2079</v>
      </c>
    </row>
    <row r="2367" spans="2:18" x14ac:dyDescent="0.25">
      <c r="B2367" t="str">
        <f t="shared" si="36"/>
        <v>SELECT TYPE OF CODE IN YELLOW BOX</v>
      </c>
      <c r="N2367" t="s">
        <v>4061</v>
      </c>
      <c r="O2367" t="s">
        <v>360</v>
      </c>
      <c r="Q2367" t="s">
        <v>14906</v>
      </c>
      <c r="R2367" t="s">
        <v>2079</v>
      </c>
    </row>
    <row r="2368" spans="2:18" x14ac:dyDescent="0.25">
      <c r="B2368" t="str">
        <f t="shared" si="36"/>
        <v>SELECT TYPE OF CODE IN YELLOW BOX</v>
      </c>
      <c r="N2368" t="s">
        <v>4062</v>
      </c>
      <c r="O2368" t="s">
        <v>360</v>
      </c>
      <c r="Q2368" t="s">
        <v>14907</v>
      </c>
      <c r="R2368" t="s">
        <v>2079</v>
      </c>
    </row>
    <row r="2369" spans="2:18" x14ac:dyDescent="0.25">
      <c r="B2369" t="str">
        <f t="shared" si="36"/>
        <v>SELECT TYPE OF CODE IN YELLOW BOX</v>
      </c>
      <c r="N2369" t="s">
        <v>4063</v>
      </c>
      <c r="O2369" t="s">
        <v>360</v>
      </c>
      <c r="Q2369" t="s">
        <v>14908</v>
      </c>
      <c r="R2369" t="s">
        <v>2079</v>
      </c>
    </row>
    <row r="2370" spans="2:18" x14ac:dyDescent="0.25">
      <c r="B2370" t="str">
        <f t="shared" si="36"/>
        <v>SELECT TYPE OF CODE IN YELLOW BOX</v>
      </c>
      <c r="N2370" t="s">
        <v>412</v>
      </c>
      <c r="O2370" t="s">
        <v>360</v>
      </c>
      <c r="Q2370" t="s">
        <v>14909</v>
      </c>
      <c r="R2370" t="s">
        <v>2079</v>
      </c>
    </row>
    <row r="2371" spans="2:18" x14ac:dyDescent="0.25">
      <c r="B2371" t="str">
        <f t="shared" si="36"/>
        <v>SELECT TYPE OF CODE IN YELLOW BOX</v>
      </c>
      <c r="N2371" t="s">
        <v>4064</v>
      </c>
      <c r="O2371" t="s">
        <v>360</v>
      </c>
      <c r="Q2371" t="s">
        <v>14910</v>
      </c>
      <c r="R2371" t="s">
        <v>2079</v>
      </c>
    </row>
    <row r="2372" spans="2:18" x14ac:dyDescent="0.25">
      <c r="B2372" t="str">
        <f t="shared" ref="B2372:B2435" si="37">IF($D$1="ICD-10 codes",VLOOKUP(LEFT($A2372,3),$N:$O,2,FALSE),IF($D$1="ICD-11 codes",VLOOKUP(LEFT($A2372,1),$Q:$R,2,FALSE),IF($D$1="","SELECT TYPE OF CODE IN YELLOW BOX","ERROR")))</f>
        <v>SELECT TYPE OF CODE IN YELLOW BOX</v>
      </c>
      <c r="N2372" t="s">
        <v>4065</v>
      </c>
      <c r="O2372" t="s">
        <v>360</v>
      </c>
      <c r="Q2372" t="s">
        <v>14911</v>
      </c>
      <c r="R2372" t="s">
        <v>2079</v>
      </c>
    </row>
    <row r="2373" spans="2:18" x14ac:dyDescent="0.25">
      <c r="B2373" t="str">
        <f t="shared" si="37"/>
        <v>SELECT TYPE OF CODE IN YELLOW BOX</v>
      </c>
      <c r="N2373" t="s">
        <v>4066</v>
      </c>
      <c r="O2373" t="s">
        <v>360</v>
      </c>
      <c r="Q2373" t="s">
        <v>14912</v>
      </c>
      <c r="R2373" t="s">
        <v>2079</v>
      </c>
    </row>
    <row r="2374" spans="2:18" x14ac:dyDescent="0.25">
      <c r="B2374" t="str">
        <f t="shared" si="37"/>
        <v>SELECT TYPE OF CODE IN YELLOW BOX</v>
      </c>
      <c r="N2374" t="s">
        <v>4067</v>
      </c>
      <c r="O2374" t="s">
        <v>360</v>
      </c>
      <c r="Q2374" t="s">
        <v>14913</v>
      </c>
      <c r="R2374" t="s">
        <v>2079</v>
      </c>
    </row>
    <row r="2375" spans="2:18" x14ac:dyDescent="0.25">
      <c r="B2375" t="str">
        <f t="shared" si="37"/>
        <v>SELECT TYPE OF CODE IN YELLOW BOX</v>
      </c>
      <c r="N2375" t="s">
        <v>4068</v>
      </c>
      <c r="O2375" t="s">
        <v>360</v>
      </c>
      <c r="Q2375" t="s">
        <v>14914</v>
      </c>
      <c r="R2375" t="s">
        <v>2079</v>
      </c>
    </row>
    <row r="2376" spans="2:18" x14ac:dyDescent="0.25">
      <c r="B2376" t="str">
        <f t="shared" si="37"/>
        <v>SELECT TYPE OF CODE IN YELLOW BOX</v>
      </c>
      <c r="N2376" t="s">
        <v>4069</v>
      </c>
      <c r="O2376" t="s">
        <v>360</v>
      </c>
      <c r="Q2376" t="s">
        <v>14915</v>
      </c>
      <c r="R2376" t="s">
        <v>2079</v>
      </c>
    </row>
    <row r="2377" spans="2:18" x14ac:dyDescent="0.25">
      <c r="B2377" t="str">
        <f t="shared" si="37"/>
        <v>SELECT TYPE OF CODE IN YELLOW BOX</v>
      </c>
      <c r="N2377" t="s">
        <v>4070</v>
      </c>
      <c r="O2377" t="s">
        <v>360</v>
      </c>
      <c r="Q2377" t="s">
        <v>14916</v>
      </c>
      <c r="R2377" t="s">
        <v>2079</v>
      </c>
    </row>
    <row r="2378" spans="2:18" x14ac:dyDescent="0.25">
      <c r="B2378" t="str">
        <f t="shared" si="37"/>
        <v>SELECT TYPE OF CODE IN YELLOW BOX</v>
      </c>
      <c r="N2378" t="s">
        <v>413</v>
      </c>
      <c r="O2378" t="s">
        <v>360</v>
      </c>
      <c r="Q2378" t="s">
        <v>14917</v>
      </c>
      <c r="R2378" t="s">
        <v>2079</v>
      </c>
    </row>
    <row r="2379" spans="2:18" x14ac:dyDescent="0.25">
      <c r="B2379" t="str">
        <f t="shared" si="37"/>
        <v>SELECT TYPE OF CODE IN YELLOW BOX</v>
      </c>
      <c r="N2379" t="s">
        <v>4071</v>
      </c>
      <c r="O2379" t="s">
        <v>360</v>
      </c>
      <c r="Q2379" t="s">
        <v>14918</v>
      </c>
      <c r="R2379" t="s">
        <v>2079</v>
      </c>
    </row>
    <row r="2380" spans="2:18" x14ac:dyDescent="0.25">
      <c r="B2380" t="str">
        <f t="shared" si="37"/>
        <v>SELECT TYPE OF CODE IN YELLOW BOX</v>
      </c>
      <c r="N2380" t="s">
        <v>4072</v>
      </c>
      <c r="O2380" t="s">
        <v>360</v>
      </c>
      <c r="Q2380" t="s">
        <v>14919</v>
      </c>
      <c r="R2380" t="s">
        <v>2079</v>
      </c>
    </row>
    <row r="2381" spans="2:18" x14ac:dyDescent="0.25">
      <c r="B2381" t="str">
        <f t="shared" si="37"/>
        <v>SELECT TYPE OF CODE IN YELLOW BOX</v>
      </c>
      <c r="N2381" t="s">
        <v>4073</v>
      </c>
      <c r="O2381" t="s">
        <v>360</v>
      </c>
      <c r="Q2381" t="s">
        <v>14920</v>
      </c>
      <c r="R2381" t="s">
        <v>2079</v>
      </c>
    </row>
    <row r="2382" spans="2:18" x14ac:dyDescent="0.25">
      <c r="B2382" t="str">
        <f t="shared" si="37"/>
        <v>SELECT TYPE OF CODE IN YELLOW BOX</v>
      </c>
      <c r="N2382" t="s">
        <v>4074</v>
      </c>
      <c r="O2382" t="s">
        <v>360</v>
      </c>
      <c r="Q2382" t="s">
        <v>29607</v>
      </c>
      <c r="R2382" t="s">
        <v>2079</v>
      </c>
    </row>
    <row r="2383" spans="2:18" x14ac:dyDescent="0.25">
      <c r="B2383" t="str">
        <f t="shared" si="37"/>
        <v>SELECT TYPE OF CODE IN YELLOW BOX</v>
      </c>
      <c r="N2383" t="s">
        <v>4075</v>
      </c>
      <c r="O2383" t="s">
        <v>360</v>
      </c>
      <c r="Q2383" t="s">
        <v>14921</v>
      </c>
      <c r="R2383" t="s">
        <v>2079</v>
      </c>
    </row>
    <row r="2384" spans="2:18" x14ac:dyDescent="0.25">
      <c r="B2384" t="str">
        <f t="shared" si="37"/>
        <v>SELECT TYPE OF CODE IN YELLOW BOX</v>
      </c>
      <c r="N2384" t="s">
        <v>4076</v>
      </c>
      <c r="O2384" t="s">
        <v>360</v>
      </c>
      <c r="Q2384" t="s">
        <v>14922</v>
      </c>
      <c r="R2384" t="s">
        <v>2079</v>
      </c>
    </row>
    <row r="2385" spans="2:18" x14ac:dyDescent="0.25">
      <c r="B2385" t="str">
        <f t="shared" si="37"/>
        <v>SELECT TYPE OF CODE IN YELLOW BOX</v>
      </c>
      <c r="N2385" t="s">
        <v>414</v>
      </c>
      <c r="O2385" t="s">
        <v>360</v>
      </c>
      <c r="Q2385" t="s">
        <v>14923</v>
      </c>
      <c r="R2385" t="s">
        <v>2079</v>
      </c>
    </row>
    <row r="2386" spans="2:18" x14ac:dyDescent="0.25">
      <c r="B2386" t="str">
        <f t="shared" si="37"/>
        <v>SELECT TYPE OF CODE IN YELLOW BOX</v>
      </c>
      <c r="N2386" t="s">
        <v>4077</v>
      </c>
      <c r="O2386" t="s">
        <v>360</v>
      </c>
      <c r="Q2386" t="s">
        <v>14924</v>
      </c>
      <c r="R2386" t="s">
        <v>2079</v>
      </c>
    </row>
    <row r="2387" spans="2:18" x14ac:dyDescent="0.25">
      <c r="B2387" t="str">
        <f t="shared" si="37"/>
        <v>SELECT TYPE OF CODE IN YELLOW BOX</v>
      </c>
      <c r="N2387" t="s">
        <v>4078</v>
      </c>
      <c r="O2387" t="s">
        <v>360</v>
      </c>
      <c r="Q2387" t="s">
        <v>14925</v>
      </c>
      <c r="R2387" t="s">
        <v>2079</v>
      </c>
    </row>
    <row r="2388" spans="2:18" x14ac:dyDescent="0.25">
      <c r="B2388" t="str">
        <f t="shared" si="37"/>
        <v>SELECT TYPE OF CODE IN YELLOW BOX</v>
      </c>
      <c r="N2388" t="s">
        <v>4079</v>
      </c>
      <c r="O2388" t="s">
        <v>360</v>
      </c>
      <c r="Q2388" t="s">
        <v>14926</v>
      </c>
      <c r="R2388" t="s">
        <v>2079</v>
      </c>
    </row>
    <row r="2389" spans="2:18" x14ac:dyDescent="0.25">
      <c r="B2389" t="str">
        <f t="shared" si="37"/>
        <v>SELECT TYPE OF CODE IN YELLOW BOX</v>
      </c>
      <c r="N2389" t="s">
        <v>4080</v>
      </c>
      <c r="O2389" t="s">
        <v>360</v>
      </c>
      <c r="Q2389" t="s">
        <v>14927</v>
      </c>
      <c r="R2389" t="s">
        <v>2079</v>
      </c>
    </row>
    <row r="2390" spans="2:18" x14ac:dyDescent="0.25">
      <c r="B2390" t="str">
        <f t="shared" si="37"/>
        <v>SELECT TYPE OF CODE IN YELLOW BOX</v>
      </c>
      <c r="N2390" t="s">
        <v>415</v>
      </c>
      <c r="O2390" t="s">
        <v>360</v>
      </c>
      <c r="Q2390" t="s">
        <v>14928</v>
      </c>
      <c r="R2390" t="s">
        <v>2079</v>
      </c>
    </row>
    <row r="2391" spans="2:18" x14ac:dyDescent="0.25">
      <c r="B2391" t="str">
        <f t="shared" si="37"/>
        <v>SELECT TYPE OF CODE IN YELLOW BOX</v>
      </c>
      <c r="N2391" t="s">
        <v>4081</v>
      </c>
      <c r="O2391" t="s">
        <v>360</v>
      </c>
      <c r="Q2391" t="s">
        <v>14929</v>
      </c>
      <c r="R2391" t="s">
        <v>2079</v>
      </c>
    </row>
    <row r="2392" spans="2:18" x14ac:dyDescent="0.25">
      <c r="B2392" t="str">
        <f t="shared" si="37"/>
        <v>SELECT TYPE OF CODE IN YELLOW BOX</v>
      </c>
      <c r="N2392" t="s">
        <v>4082</v>
      </c>
      <c r="O2392" t="s">
        <v>360</v>
      </c>
      <c r="Q2392" t="s">
        <v>14930</v>
      </c>
      <c r="R2392" t="s">
        <v>2079</v>
      </c>
    </row>
    <row r="2393" spans="2:18" x14ac:dyDescent="0.25">
      <c r="B2393" t="str">
        <f t="shared" si="37"/>
        <v>SELECT TYPE OF CODE IN YELLOW BOX</v>
      </c>
      <c r="N2393" t="s">
        <v>4083</v>
      </c>
      <c r="O2393" t="s">
        <v>360</v>
      </c>
      <c r="Q2393" t="s">
        <v>14931</v>
      </c>
      <c r="R2393" t="s">
        <v>2079</v>
      </c>
    </row>
    <row r="2394" spans="2:18" x14ac:dyDescent="0.25">
      <c r="B2394" t="str">
        <f t="shared" si="37"/>
        <v>SELECT TYPE OF CODE IN YELLOW BOX</v>
      </c>
      <c r="N2394" t="s">
        <v>4084</v>
      </c>
      <c r="O2394" t="s">
        <v>360</v>
      </c>
      <c r="Q2394" t="s">
        <v>14932</v>
      </c>
      <c r="R2394" t="s">
        <v>2079</v>
      </c>
    </row>
    <row r="2395" spans="2:18" x14ac:dyDescent="0.25">
      <c r="B2395" t="str">
        <f t="shared" si="37"/>
        <v>SELECT TYPE OF CODE IN YELLOW BOX</v>
      </c>
      <c r="N2395" t="s">
        <v>4085</v>
      </c>
      <c r="O2395" t="s">
        <v>360</v>
      </c>
      <c r="Q2395" t="s">
        <v>14933</v>
      </c>
      <c r="R2395" t="s">
        <v>2079</v>
      </c>
    </row>
    <row r="2396" spans="2:18" x14ac:dyDescent="0.25">
      <c r="B2396" t="str">
        <f t="shared" si="37"/>
        <v>SELECT TYPE OF CODE IN YELLOW BOX</v>
      </c>
      <c r="N2396" t="s">
        <v>4086</v>
      </c>
      <c r="O2396" t="s">
        <v>360</v>
      </c>
      <c r="Q2396" t="s">
        <v>14934</v>
      </c>
      <c r="R2396" t="s">
        <v>2079</v>
      </c>
    </row>
    <row r="2397" spans="2:18" x14ac:dyDescent="0.25">
      <c r="B2397" t="str">
        <f t="shared" si="37"/>
        <v>SELECT TYPE OF CODE IN YELLOW BOX</v>
      </c>
      <c r="N2397" t="s">
        <v>4087</v>
      </c>
      <c r="O2397" t="s">
        <v>360</v>
      </c>
      <c r="Q2397" t="s">
        <v>14935</v>
      </c>
      <c r="R2397" t="s">
        <v>2079</v>
      </c>
    </row>
    <row r="2398" spans="2:18" x14ac:dyDescent="0.25">
      <c r="B2398" t="str">
        <f t="shared" si="37"/>
        <v>SELECT TYPE OF CODE IN YELLOW BOX</v>
      </c>
      <c r="N2398" t="s">
        <v>4088</v>
      </c>
      <c r="O2398" t="s">
        <v>360</v>
      </c>
      <c r="Q2398" t="s">
        <v>14936</v>
      </c>
      <c r="R2398" t="s">
        <v>2079</v>
      </c>
    </row>
    <row r="2399" spans="2:18" x14ac:dyDescent="0.25">
      <c r="B2399" t="str">
        <f t="shared" si="37"/>
        <v>SELECT TYPE OF CODE IN YELLOW BOX</v>
      </c>
      <c r="N2399" t="s">
        <v>4089</v>
      </c>
      <c r="O2399" t="s">
        <v>360</v>
      </c>
      <c r="Q2399" t="s">
        <v>14937</v>
      </c>
      <c r="R2399" t="s">
        <v>2079</v>
      </c>
    </row>
    <row r="2400" spans="2:18" x14ac:dyDescent="0.25">
      <c r="B2400" t="str">
        <f t="shared" si="37"/>
        <v>SELECT TYPE OF CODE IN YELLOW BOX</v>
      </c>
      <c r="N2400" t="s">
        <v>416</v>
      </c>
      <c r="O2400" t="s">
        <v>360</v>
      </c>
      <c r="Q2400" t="s">
        <v>14938</v>
      </c>
      <c r="R2400" t="s">
        <v>2079</v>
      </c>
    </row>
    <row r="2401" spans="2:18" x14ac:dyDescent="0.25">
      <c r="B2401" t="str">
        <f t="shared" si="37"/>
        <v>SELECT TYPE OF CODE IN YELLOW BOX</v>
      </c>
      <c r="N2401" t="s">
        <v>4090</v>
      </c>
      <c r="O2401" t="s">
        <v>360</v>
      </c>
      <c r="Q2401" t="s">
        <v>14939</v>
      </c>
      <c r="R2401" t="s">
        <v>2079</v>
      </c>
    </row>
    <row r="2402" spans="2:18" x14ac:dyDescent="0.25">
      <c r="B2402" t="str">
        <f t="shared" si="37"/>
        <v>SELECT TYPE OF CODE IN YELLOW BOX</v>
      </c>
      <c r="N2402" t="s">
        <v>4091</v>
      </c>
      <c r="O2402" t="s">
        <v>360</v>
      </c>
      <c r="Q2402" t="s">
        <v>14940</v>
      </c>
      <c r="R2402" t="s">
        <v>2079</v>
      </c>
    </row>
    <row r="2403" spans="2:18" x14ac:dyDescent="0.25">
      <c r="B2403" t="str">
        <f t="shared" si="37"/>
        <v>SELECT TYPE OF CODE IN YELLOW BOX</v>
      </c>
      <c r="N2403" t="s">
        <v>4092</v>
      </c>
      <c r="O2403" t="s">
        <v>360</v>
      </c>
      <c r="Q2403" t="s">
        <v>14941</v>
      </c>
      <c r="R2403" t="s">
        <v>2079</v>
      </c>
    </row>
    <row r="2404" spans="2:18" x14ac:dyDescent="0.25">
      <c r="B2404" t="str">
        <f t="shared" si="37"/>
        <v>SELECT TYPE OF CODE IN YELLOW BOX</v>
      </c>
      <c r="N2404" t="s">
        <v>4093</v>
      </c>
      <c r="O2404" t="s">
        <v>360</v>
      </c>
      <c r="Q2404" t="s">
        <v>14942</v>
      </c>
      <c r="R2404" t="s">
        <v>2079</v>
      </c>
    </row>
    <row r="2405" spans="2:18" x14ac:dyDescent="0.25">
      <c r="B2405" t="str">
        <f t="shared" si="37"/>
        <v>SELECT TYPE OF CODE IN YELLOW BOX</v>
      </c>
      <c r="N2405" t="s">
        <v>417</v>
      </c>
      <c r="O2405" t="s">
        <v>360</v>
      </c>
      <c r="Q2405" t="s">
        <v>14943</v>
      </c>
      <c r="R2405" t="s">
        <v>2079</v>
      </c>
    </row>
    <row r="2406" spans="2:18" x14ac:dyDescent="0.25">
      <c r="B2406" t="str">
        <f t="shared" si="37"/>
        <v>SELECT TYPE OF CODE IN YELLOW BOX</v>
      </c>
      <c r="N2406" t="s">
        <v>4094</v>
      </c>
      <c r="O2406" t="s">
        <v>360</v>
      </c>
      <c r="Q2406" t="s">
        <v>14944</v>
      </c>
      <c r="R2406" t="s">
        <v>2079</v>
      </c>
    </row>
    <row r="2407" spans="2:18" x14ac:dyDescent="0.25">
      <c r="B2407" t="str">
        <f t="shared" si="37"/>
        <v>SELECT TYPE OF CODE IN YELLOW BOX</v>
      </c>
      <c r="N2407" t="s">
        <v>4095</v>
      </c>
      <c r="O2407" t="s">
        <v>360</v>
      </c>
      <c r="Q2407" t="s">
        <v>14945</v>
      </c>
      <c r="R2407" t="s">
        <v>2079</v>
      </c>
    </row>
    <row r="2408" spans="2:18" x14ac:dyDescent="0.25">
      <c r="B2408" t="str">
        <f t="shared" si="37"/>
        <v>SELECT TYPE OF CODE IN YELLOW BOX</v>
      </c>
      <c r="N2408" t="s">
        <v>4096</v>
      </c>
      <c r="O2408" t="s">
        <v>360</v>
      </c>
      <c r="Q2408" t="s">
        <v>14946</v>
      </c>
      <c r="R2408" t="s">
        <v>2079</v>
      </c>
    </row>
    <row r="2409" spans="2:18" x14ac:dyDescent="0.25">
      <c r="B2409" t="str">
        <f t="shared" si="37"/>
        <v>SELECT TYPE OF CODE IN YELLOW BOX</v>
      </c>
      <c r="N2409" t="s">
        <v>4097</v>
      </c>
      <c r="O2409" t="s">
        <v>360</v>
      </c>
      <c r="Q2409" t="s">
        <v>14947</v>
      </c>
      <c r="R2409" t="s">
        <v>2079</v>
      </c>
    </row>
    <row r="2410" spans="2:18" x14ac:dyDescent="0.25">
      <c r="B2410" t="str">
        <f t="shared" si="37"/>
        <v>SELECT TYPE OF CODE IN YELLOW BOX</v>
      </c>
      <c r="N2410" t="s">
        <v>4098</v>
      </c>
      <c r="O2410" t="s">
        <v>360</v>
      </c>
      <c r="Q2410" t="s">
        <v>14948</v>
      </c>
      <c r="R2410" t="s">
        <v>2079</v>
      </c>
    </row>
    <row r="2411" spans="2:18" x14ac:dyDescent="0.25">
      <c r="B2411" t="str">
        <f t="shared" si="37"/>
        <v>SELECT TYPE OF CODE IN YELLOW BOX</v>
      </c>
      <c r="N2411" t="s">
        <v>4099</v>
      </c>
      <c r="O2411" t="s">
        <v>360</v>
      </c>
      <c r="Q2411" t="s">
        <v>14949</v>
      </c>
      <c r="R2411" t="s">
        <v>2079</v>
      </c>
    </row>
    <row r="2412" spans="2:18" x14ac:dyDescent="0.25">
      <c r="B2412" t="str">
        <f t="shared" si="37"/>
        <v>SELECT TYPE OF CODE IN YELLOW BOX</v>
      </c>
      <c r="N2412" t="s">
        <v>4100</v>
      </c>
      <c r="O2412" t="s">
        <v>360</v>
      </c>
      <c r="Q2412" t="s">
        <v>14950</v>
      </c>
      <c r="R2412" t="s">
        <v>2079</v>
      </c>
    </row>
    <row r="2413" spans="2:18" x14ac:dyDescent="0.25">
      <c r="B2413" t="str">
        <f t="shared" si="37"/>
        <v>SELECT TYPE OF CODE IN YELLOW BOX</v>
      </c>
      <c r="N2413" t="s">
        <v>4101</v>
      </c>
      <c r="O2413" t="s">
        <v>360</v>
      </c>
      <c r="Q2413" t="s">
        <v>14951</v>
      </c>
      <c r="R2413" t="s">
        <v>2079</v>
      </c>
    </row>
    <row r="2414" spans="2:18" x14ac:dyDescent="0.25">
      <c r="B2414" t="str">
        <f t="shared" si="37"/>
        <v>SELECT TYPE OF CODE IN YELLOW BOX</v>
      </c>
      <c r="N2414" t="s">
        <v>418</v>
      </c>
      <c r="O2414" t="s">
        <v>360</v>
      </c>
      <c r="Q2414" t="s">
        <v>14952</v>
      </c>
      <c r="R2414" t="s">
        <v>2079</v>
      </c>
    </row>
    <row r="2415" spans="2:18" x14ac:dyDescent="0.25">
      <c r="B2415" t="str">
        <f t="shared" si="37"/>
        <v>SELECT TYPE OF CODE IN YELLOW BOX</v>
      </c>
      <c r="N2415" t="s">
        <v>4102</v>
      </c>
      <c r="O2415" t="s">
        <v>360</v>
      </c>
      <c r="Q2415" t="s">
        <v>14953</v>
      </c>
      <c r="R2415" t="s">
        <v>2079</v>
      </c>
    </row>
    <row r="2416" spans="2:18" x14ac:dyDescent="0.25">
      <c r="B2416" t="str">
        <f t="shared" si="37"/>
        <v>SELECT TYPE OF CODE IN YELLOW BOX</v>
      </c>
      <c r="N2416" t="s">
        <v>4103</v>
      </c>
      <c r="O2416" t="s">
        <v>360</v>
      </c>
      <c r="Q2416" t="s">
        <v>14954</v>
      </c>
      <c r="R2416" t="s">
        <v>2079</v>
      </c>
    </row>
    <row r="2417" spans="2:18" x14ac:dyDescent="0.25">
      <c r="B2417" t="str">
        <f t="shared" si="37"/>
        <v>SELECT TYPE OF CODE IN YELLOW BOX</v>
      </c>
      <c r="N2417" t="s">
        <v>4104</v>
      </c>
      <c r="O2417" t="s">
        <v>360</v>
      </c>
      <c r="Q2417" t="s">
        <v>14955</v>
      </c>
      <c r="R2417" t="s">
        <v>2079</v>
      </c>
    </row>
    <row r="2418" spans="2:18" x14ac:dyDescent="0.25">
      <c r="B2418" t="str">
        <f t="shared" si="37"/>
        <v>SELECT TYPE OF CODE IN YELLOW BOX</v>
      </c>
      <c r="N2418" t="s">
        <v>4105</v>
      </c>
      <c r="O2418" t="s">
        <v>360</v>
      </c>
      <c r="Q2418" t="s">
        <v>14956</v>
      </c>
      <c r="R2418" t="s">
        <v>2079</v>
      </c>
    </row>
    <row r="2419" spans="2:18" x14ac:dyDescent="0.25">
      <c r="B2419" t="str">
        <f t="shared" si="37"/>
        <v>SELECT TYPE OF CODE IN YELLOW BOX</v>
      </c>
      <c r="N2419" t="s">
        <v>4106</v>
      </c>
      <c r="O2419" t="s">
        <v>360</v>
      </c>
      <c r="Q2419" t="s">
        <v>14957</v>
      </c>
      <c r="R2419" t="s">
        <v>2079</v>
      </c>
    </row>
    <row r="2420" spans="2:18" x14ac:dyDescent="0.25">
      <c r="B2420" t="str">
        <f t="shared" si="37"/>
        <v>SELECT TYPE OF CODE IN YELLOW BOX</v>
      </c>
      <c r="N2420" t="s">
        <v>4107</v>
      </c>
      <c r="O2420" t="s">
        <v>360</v>
      </c>
      <c r="Q2420" t="s">
        <v>14958</v>
      </c>
      <c r="R2420" t="s">
        <v>2079</v>
      </c>
    </row>
    <row r="2421" spans="2:18" x14ac:dyDescent="0.25">
      <c r="B2421" t="str">
        <f t="shared" si="37"/>
        <v>SELECT TYPE OF CODE IN YELLOW BOX</v>
      </c>
      <c r="N2421" t="s">
        <v>4108</v>
      </c>
      <c r="O2421" t="s">
        <v>360</v>
      </c>
      <c r="Q2421" t="s">
        <v>14959</v>
      </c>
      <c r="R2421" t="s">
        <v>2079</v>
      </c>
    </row>
    <row r="2422" spans="2:18" x14ac:dyDescent="0.25">
      <c r="B2422" t="str">
        <f t="shared" si="37"/>
        <v>SELECT TYPE OF CODE IN YELLOW BOX</v>
      </c>
      <c r="N2422" t="s">
        <v>4109</v>
      </c>
      <c r="O2422" t="s">
        <v>360</v>
      </c>
      <c r="Q2422" t="s">
        <v>14960</v>
      </c>
      <c r="R2422" t="s">
        <v>2079</v>
      </c>
    </row>
    <row r="2423" spans="2:18" x14ac:dyDescent="0.25">
      <c r="B2423" t="str">
        <f t="shared" si="37"/>
        <v>SELECT TYPE OF CODE IN YELLOW BOX</v>
      </c>
      <c r="N2423" t="s">
        <v>419</v>
      </c>
      <c r="O2423" t="s">
        <v>360</v>
      </c>
      <c r="Q2423" t="s">
        <v>14961</v>
      </c>
      <c r="R2423" t="s">
        <v>2079</v>
      </c>
    </row>
    <row r="2424" spans="2:18" x14ac:dyDescent="0.25">
      <c r="B2424" t="str">
        <f t="shared" si="37"/>
        <v>SELECT TYPE OF CODE IN YELLOW BOX</v>
      </c>
      <c r="N2424" t="s">
        <v>4110</v>
      </c>
      <c r="O2424" t="s">
        <v>360</v>
      </c>
      <c r="Q2424" t="s">
        <v>14962</v>
      </c>
      <c r="R2424" t="s">
        <v>2079</v>
      </c>
    </row>
    <row r="2425" spans="2:18" x14ac:dyDescent="0.25">
      <c r="B2425" t="str">
        <f t="shared" si="37"/>
        <v>SELECT TYPE OF CODE IN YELLOW BOX</v>
      </c>
      <c r="N2425" t="s">
        <v>4111</v>
      </c>
      <c r="O2425" t="s">
        <v>360</v>
      </c>
      <c r="Q2425" t="s">
        <v>14963</v>
      </c>
      <c r="R2425" t="s">
        <v>2079</v>
      </c>
    </row>
    <row r="2426" spans="2:18" x14ac:dyDescent="0.25">
      <c r="B2426" t="str">
        <f t="shared" si="37"/>
        <v>SELECT TYPE OF CODE IN YELLOW BOX</v>
      </c>
      <c r="N2426" t="s">
        <v>4112</v>
      </c>
      <c r="O2426" t="s">
        <v>360</v>
      </c>
      <c r="Q2426" t="s">
        <v>14964</v>
      </c>
      <c r="R2426" t="s">
        <v>2079</v>
      </c>
    </row>
    <row r="2427" spans="2:18" x14ac:dyDescent="0.25">
      <c r="B2427" t="str">
        <f t="shared" si="37"/>
        <v>SELECT TYPE OF CODE IN YELLOW BOX</v>
      </c>
      <c r="N2427" t="s">
        <v>4113</v>
      </c>
      <c r="O2427" t="s">
        <v>360</v>
      </c>
      <c r="Q2427" t="s">
        <v>14965</v>
      </c>
      <c r="R2427" t="s">
        <v>2079</v>
      </c>
    </row>
    <row r="2428" spans="2:18" x14ac:dyDescent="0.25">
      <c r="B2428" t="str">
        <f t="shared" si="37"/>
        <v>SELECT TYPE OF CODE IN YELLOW BOX</v>
      </c>
      <c r="N2428" t="s">
        <v>420</v>
      </c>
      <c r="O2428" t="s">
        <v>360</v>
      </c>
      <c r="Q2428" t="s">
        <v>14966</v>
      </c>
      <c r="R2428" t="s">
        <v>2079</v>
      </c>
    </row>
    <row r="2429" spans="2:18" x14ac:dyDescent="0.25">
      <c r="B2429" t="str">
        <f t="shared" si="37"/>
        <v>SELECT TYPE OF CODE IN YELLOW BOX</v>
      </c>
      <c r="N2429" t="s">
        <v>4114</v>
      </c>
      <c r="O2429" t="s">
        <v>360</v>
      </c>
      <c r="Q2429" t="s">
        <v>14967</v>
      </c>
      <c r="R2429" t="s">
        <v>2079</v>
      </c>
    </row>
    <row r="2430" spans="2:18" x14ac:dyDescent="0.25">
      <c r="B2430" t="str">
        <f t="shared" si="37"/>
        <v>SELECT TYPE OF CODE IN YELLOW BOX</v>
      </c>
      <c r="N2430" t="s">
        <v>4115</v>
      </c>
      <c r="O2430" t="s">
        <v>360</v>
      </c>
      <c r="Q2430" t="s">
        <v>14968</v>
      </c>
      <c r="R2430" t="s">
        <v>2079</v>
      </c>
    </row>
    <row r="2431" spans="2:18" x14ac:dyDescent="0.25">
      <c r="B2431" t="str">
        <f t="shared" si="37"/>
        <v>SELECT TYPE OF CODE IN YELLOW BOX</v>
      </c>
      <c r="N2431" t="s">
        <v>4116</v>
      </c>
      <c r="O2431" t="s">
        <v>360</v>
      </c>
      <c r="Q2431" t="s">
        <v>14969</v>
      </c>
      <c r="R2431" t="s">
        <v>2079</v>
      </c>
    </row>
    <row r="2432" spans="2:18" x14ac:dyDescent="0.25">
      <c r="B2432" t="str">
        <f t="shared" si="37"/>
        <v>SELECT TYPE OF CODE IN YELLOW BOX</v>
      </c>
      <c r="N2432" t="s">
        <v>4117</v>
      </c>
      <c r="O2432" t="s">
        <v>360</v>
      </c>
      <c r="Q2432" t="s">
        <v>14970</v>
      </c>
      <c r="R2432" t="s">
        <v>2079</v>
      </c>
    </row>
    <row r="2433" spans="2:18" x14ac:dyDescent="0.25">
      <c r="B2433" t="str">
        <f t="shared" si="37"/>
        <v>SELECT TYPE OF CODE IN YELLOW BOX</v>
      </c>
      <c r="N2433" t="s">
        <v>4118</v>
      </c>
      <c r="O2433" t="s">
        <v>360</v>
      </c>
      <c r="Q2433" t="s">
        <v>14971</v>
      </c>
      <c r="R2433" t="s">
        <v>2079</v>
      </c>
    </row>
    <row r="2434" spans="2:18" x14ac:dyDescent="0.25">
      <c r="B2434" t="str">
        <f t="shared" si="37"/>
        <v>SELECT TYPE OF CODE IN YELLOW BOX</v>
      </c>
      <c r="N2434" t="s">
        <v>4119</v>
      </c>
      <c r="O2434" t="s">
        <v>360</v>
      </c>
      <c r="Q2434" t="s">
        <v>14972</v>
      </c>
      <c r="R2434" t="s">
        <v>2079</v>
      </c>
    </row>
    <row r="2435" spans="2:18" x14ac:dyDescent="0.25">
      <c r="B2435" t="str">
        <f t="shared" si="37"/>
        <v>SELECT TYPE OF CODE IN YELLOW BOX</v>
      </c>
      <c r="N2435" t="s">
        <v>4120</v>
      </c>
      <c r="O2435" t="s">
        <v>360</v>
      </c>
      <c r="Q2435" t="s">
        <v>14973</v>
      </c>
      <c r="R2435" t="s">
        <v>2079</v>
      </c>
    </row>
    <row r="2436" spans="2:18" x14ac:dyDescent="0.25">
      <c r="B2436" t="str">
        <f t="shared" ref="B2436:B2499" si="38">IF($D$1="ICD-10 codes",VLOOKUP(LEFT($A2436,3),$N:$O,2,FALSE),IF($D$1="ICD-11 codes",VLOOKUP(LEFT($A2436,1),$Q:$R,2,FALSE),IF($D$1="","SELECT TYPE OF CODE IN YELLOW BOX","ERROR")))</f>
        <v>SELECT TYPE OF CODE IN YELLOW BOX</v>
      </c>
      <c r="N2436" t="s">
        <v>421</v>
      </c>
      <c r="O2436" t="s">
        <v>360</v>
      </c>
      <c r="Q2436" t="s">
        <v>14974</v>
      </c>
      <c r="R2436" t="s">
        <v>2079</v>
      </c>
    </row>
    <row r="2437" spans="2:18" x14ac:dyDescent="0.25">
      <c r="B2437" t="str">
        <f t="shared" si="38"/>
        <v>SELECT TYPE OF CODE IN YELLOW BOX</v>
      </c>
      <c r="N2437" t="s">
        <v>422</v>
      </c>
      <c r="O2437" t="s">
        <v>360</v>
      </c>
      <c r="Q2437" t="s">
        <v>14975</v>
      </c>
      <c r="R2437" t="s">
        <v>2079</v>
      </c>
    </row>
    <row r="2438" spans="2:18" x14ac:dyDescent="0.25">
      <c r="B2438" t="str">
        <f t="shared" si="38"/>
        <v>SELECT TYPE OF CODE IN YELLOW BOX</v>
      </c>
      <c r="N2438" t="s">
        <v>4121</v>
      </c>
      <c r="O2438" t="s">
        <v>360</v>
      </c>
      <c r="Q2438" t="s">
        <v>14976</v>
      </c>
      <c r="R2438" t="s">
        <v>2079</v>
      </c>
    </row>
    <row r="2439" spans="2:18" x14ac:dyDescent="0.25">
      <c r="B2439" t="str">
        <f t="shared" si="38"/>
        <v>SELECT TYPE OF CODE IN YELLOW BOX</v>
      </c>
      <c r="N2439" t="s">
        <v>4122</v>
      </c>
      <c r="O2439" t="s">
        <v>360</v>
      </c>
      <c r="Q2439" t="s">
        <v>14977</v>
      </c>
      <c r="R2439" t="s">
        <v>2079</v>
      </c>
    </row>
    <row r="2440" spans="2:18" x14ac:dyDescent="0.25">
      <c r="B2440" t="str">
        <f t="shared" si="38"/>
        <v>SELECT TYPE OF CODE IN YELLOW BOX</v>
      </c>
      <c r="N2440" t="s">
        <v>4123</v>
      </c>
      <c r="O2440" t="s">
        <v>360</v>
      </c>
      <c r="Q2440" t="s">
        <v>14978</v>
      </c>
      <c r="R2440" t="s">
        <v>2079</v>
      </c>
    </row>
    <row r="2441" spans="2:18" x14ac:dyDescent="0.25">
      <c r="B2441" t="str">
        <f t="shared" si="38"/>
        <v>SELECT TYPE OF CODE IN YELLOW BOX</v>
      </c>
      <c r="N2441" t="s">
        <v>4124</v>
      </c>
      <c r="O2441" t="s">
        <v>360</v>
      </c>
      <c r="Q2441" t="s">
        <v>14979</v>
      </c>
      <c r="R2441" t="s">
        <v>2079</v>
      </c>
    </row>
    <row r="2442" spans="2:18" x14ac:dyDescent="0.25">
      <c r="B2442" t="str">
        <f t="shared" si="38"/>
        <v>SELECT TYPE OF CODE IN YELLOW BOX</v>
      </c>
      <c r="N2442" t="s">
        <v>4125</v>
      </c>
      <c r="O2442" t="s">
        <v>360</v>
      </c>
      <c r="Q2442" t="s">
        <v>14980</v>
      </c>
      <c r="R2442" t="s">
        <v>2079</v>
      </c>
    </row>
    <row r="2443" spans="2:18" x14ac:dyDescent="0.25">
      <c r="B2443" t="str">
        <f t="shared" si="38"/>
        <v>SELECT TYPE OF CODE IN YELLOW BOX</v>
      </c>
      <c r="N2443" t="s">
        <v>4126</v>
      </c>
      <c r="O2443" t="s">
        <v>360</v>
      </c>
      <c r="Q2443" t="s">
        <v>14981</v>
      </c>
      <c r="R2443" t="s">
        <v>2079</v>
      </c>
    </row>
    <row r="2444" spans="2:18" x14ac:dyDescent="0.25">
      <c r="B2444" t="str">
        <f t="shared" si="38"/>
        <v>SELECT TYPE OF CODE IN YELLOW BOX</v>
      </c>
      <c r="N2444" t="s">
        <v>4127</v>
      </c>
      <c r="O2444" t="s">
        <v>360</v>
      </c>
      <c r="Q2444" t="s">
        <v>14982</v>
      </c>
      <c r="R2444" t="s">
        <v>2079</v>
      </c>
    </row>
    <row r="2445" spans="2:18" x14ac:dyDescent="0.25">
      <c r="B2445" t="str">
        <f t="shared" si="38"/>
        <v>SELECT TYPE OF CODE IN YELLOW BOX</v>
      </c>
      <c r="N2445" t="s">
        <v>4128</v>
      </c>
      <c r="O2445" t="s">
        <v>360</v>
      </c>
      <c r="Q2445" t="s">
        <v>14983</v>
      </c>
      <c r="R2445" t="s">
        <v>2079</v>
      </c>
    </row>
    <row r="2446" spans="2:18" x14ac:dyDescent="0.25">
      <c r="B2446" t="str">
        <f t="shared" si="38"/>
        <v>SELECT TYPE OF CODE IN YELLOW BOX</v>
      </c>
      <c r="N2446" t="s">
        <v>4129</v>
      </c>
      <c r="O2446" t="s">
        <v>360</v>
      </c>
      <c r="Q2446" t="s">
        <v>14984</v>
      </c>
      <c r="R2446" t="s">
        <v>2079</v>
      </c>
    </row>
    <row r="2447" spans="2:18" x14ac:dyDescent="0.25">
      <c r="B2447" t="str">
        <f t="shared" si="38"/>
        <v>SELECT TYPE OF CODE IN YELLOW BOX</v>
      </c>
      <c r="N2447" t="s">
        <v>423</v>
      </c>
      <c r="O2447" t="s">
        <v>360</v>
      </c>
      <c r="Q2447" t="s">
        <v>14985</v>
      </c>
      <c r="R2447" t="s">
        <v>2079</v>
      </c>
    </row>
    <row r="2448" spans="2:18" x14ac:dyDescent="0.25">
      <c r="B2448" t="str">
        <f t="shared" si="38"/>
        <v>SELECT TYPE OF CODE IN YELLOW BOX</v>
      </c>
      <c r="N2448" t="s">
        <v>4130</v>
      </c>
      <c r="O2448" t="s">
        <v>360</v>
      </c>
      <c r="Q2448" t="s">
        <v>14986</v>
      </c>
      <c r="R2448" t="s">
        <v>2079</v>
      </c>
    </row>
    <row r="2449" spans="2:18" x14ac:dyDescent="0.25">
      <c r="B2449" t="str">
        <f t="shared" si="38"/>
        <v>SELECT TYPE OF CODE IN YELLOW BOX</v>
      </c>
      <c r="N2449" t="s">
        <v>4131</v>
      </c>
      <c r="O2449" t="s">
        <v>360</v>
      </c>
      <c r="Q2449" t="s">
        <v>14987</v>
      </c>
      <c r="R2449" t="s">
        <v>2079</v>
      </c>
    </row>
    <row r="2450" spans="2:18" x14ac:dyDescent="0.25">
      <c r="B2450" t="str">
        <f t="shared" si="38"/>
        <v>SELECT TYPE OF CODE IN YELLOW BOX</v>
      </c>
      <c r="N2450" t="s">
        <v>4132</v>
      </c>
      <c r="O2450" t="s">
        <v>360</v>
      </c>
      <c r="Q2450" t="s">
        <v>14988</v>
      </c>
      <c r="R2450" t="s">
        <v>2079</v>
      </c>
    </row>
    <row r="2451" spans="2:18" x14ac:dyDescent="0.25">
      <c r="B2451" t="str">
        <f t="shared" si="38"/>
        <v>SELECT TYPE OF CODE IN YELLOW BOX</v>
      </c>
      <c r="N2451" t="s">
        <v>4133</v>
      </c>
      <c r="O2451" t="s">
        <v>360</v>
      </c>
      <c r="Q2451" t="s">
        <v>14989</v>
      </c>
      <c r="R2451" t="s">
        <v>2079</v>
      </c>
    </row>
    <row r="2452" spans="2:18" x14ac:dyDescent="0.25">
      <c r="B2452" t="str">
        <f t="shared" si="38"/>
        <v>SELECT TYPE OF CODE IN YELLOW BOX</v>
      </c>
      <c r="N2452" t="s">
        <v>4134</v>
      </c>
      <c r="O2452" t="s">
        <v>360</v>
      </c>
      <c r="Q2452" t="s">
        <v>14990</v>
      </c>
      <c r="R2452" t="s">
        <v>2079</v>
      </c>
    </row>
    <row r="2453" spans="2:18" x14ac:dyDescent="0.25">
      <c r="B2453" t="str">
        <f t="shared" si="38"/>
        <v>SELECT TYPE OF CODE IN YELLOW BOX</v>
      </c>
      <c r="N2453" t="s">
        <v>4135</v>
      </c>
      <c r="O2453" t="s">
        <v>360</v>
      </c>
      <c r="Q2453" t="s">
        <v>14991</v>
      </c>
      <c r="R2453" t="s">
        <v>2079</v>
      </c>
    </row>
    <row r="2454" spans="2:18" x14ac:dyDescent="0.25">
      <c r="B2454" t="str">
        <f t="shared" si="38"/>
        <v>SELECT TYPE OF CODE IN YELLOW BOX</v>
      </c>
      <c r="N2454" t="s">
        <v>424</v>
      </c>
      <c r="O2454" t="s">
        <v>360</v>
      </c>
      <c r="Q2454" t="s">
        <v>14992</v>
      </c>
      <c r="R2454" t="s">
        <v>2079</v>
      </c>
    </row>
    <row r="2455" spans="2:18" x14ac:dyDescent="0.25">
      <c r="B2455" t="str">
        <f t="shared" si="38"/>
        <v>SELECT TYPE OF CODE IN YELLOW BOX</v>
      </c>
      <c r="N2455" t="s">
        <v>4136</v>
      </c>
      <c r="O2455" t="s">
        <v>360</v>
      </c>
      <c r="Q2455" t="s">
        <v>14993</v>
      </c>
      <c r="R2455" t="s">
        <v>2079</v>
      </c>
    </row>
    <row r="2456" spans="2:18" x14ac:dyDescent="0.25">
      <c r="B2456" t="str">
        <f t="shared" si="38"/>
        <v>SELECT TYPE OF CODE IN YELLOW BOX</v>
      </c>
      <c r="N2456" t="s">
        <v>4137</v>
      </c>
      <c r="O2456" t="s">
        <v>360</v>
      </c>
      <c r="Q2456" t="s">
        <v>14994</v>
      </c>
      <c r="R2456" t="s">
        <v>2079</v>
      </c>
    </row>
    <row r="2457" spans="2:18" x14ac:dyDescent="0.25">
      <c r="B2457" t="str">
        <f t="shared" si="38"/>
        <v>SELECT TYPE OF CODE IN YELLOW BOX</v>
      </c>
      <c r="N2457" t="s">
        <v>4138</v>
      </c>
      <c r="O2457" t="s">
        <v>360</v>
      </c>
      <c r="Q2457" t="s">
        <v>14995</v>
      </c>
      <c r="R2457" t="s">
        <v>2079</v>
      </c>
    </row>
    <row r="2458" spans="2:18" x14ac:dyDescent="0.25">
      <c r="B2458" t="str">
        <f t="shared" si="38"/>
        <v>SELECT TYPE OF CODE IN YELLOW BOX</v>
      </c>
      <c r="N2458" t="s">
        <v>4139</v>
      </c>
      <c r="O2458" t="s">
        <v>360</v>
      </c>
      <c r="Q2458" t="s">
        <v>14996</v>
      </c>
      <c r="R2458" t="s">
        <v>2079</v>
      </c>
    </row>
    <row r="2459" spans="2:18" x14ac:dyDescent="0.25">
      <c r="B2459" t="str">
        <f t="shared" si="38"/>
        <v>SELECT TYPE OF CODE IN YELLOW BOX</v>
      </c>
      <c r="N2459" t="s">
        <v>4140</v>
      </c>
      <c r="O2459" t="s">
        <v>360</v>
      </c>
      <c r="Q2459" t="s">
        <v>14997</v>
      </c>
      <c r="R2459" t="s">
        <v>2079</v>
      </c>
    </row>
    <row r="2460" spans="2:18" x14ac:dyDescent="0.25">
      <c r="B2460" t="str">
        <f t="shared" si="38"/>
        <v>SELECT TYPE OF CODE IN YELLOW BOX</v>
      </c>
      <c r="N2460" t="s">
        <v>4141</v>
      </c>
      <c r="O2460" t="s">
        <v>360</v>
      </c>
      <c r="Q2460" t="s">
        <v>14998</v>
      </c>
      <c r="R2460" t="s">
        <v>2079</v>
      </c>
    </row>
    <row r="2461" spans="2:18" x14ac:dyDescent="0.25">
      <c r="B2461" t="str">
        <f t="shared" si="38"/>
        <v>SELECT TYPE OF CODE IN YELLOW BOX</v>
      </c>
      <c r="N2461" t="s">
        <v>4142</v>
      </c>
      <c r="O2461" t="s">
        <v>360</v>
      </c>
      <c r="Q2461" t="s">
        <v>14999</v>
      </c>
      <c r="R2461" t="s">
        <v>2079</v>
      </c>
    </row>
    <row r="2462" spans="2:18" x14ac:dyDescent="0.25">
      <c r="B2462" t="str">
        <f t="shared" si="38"/>
        <v>SELECT TYPE OF CODE IN YELLOW BOX</v>
      </c>
      <c r="N2462" t="s">
        <v>4143</v>
      </c>
      <c r="O2462" t="s">
        <v>360</v>
      </c>
      <c r="Q2462" t="s">
        <v>15000</v>
      </c>
      <c r="R2462" t="s">
        <v>2079</v>
      </c>
    </row>
    <row r="2463" spans="2:18" x14ac:dyDescent="0.25">
      <c r="B2463" t="str">
        <f t="shared" si="38"/>
        <v>SELECT TYPE OF CODE IN YELLOW BOX</v>
      </c>
      <c r="N2463" t="s">
        <v>4144</v>
      </c>
      <c r="O2463" t="s">
        <v>360</v>
      </c>
      <c r="Q2463" t="s">
        <v>15001</v>
      </c>
      <c r="R2463" t="s">
        <v>2079</v>
      </c>
    </row>
    <row r="2464" spans="2:18" x14ac:dyDescent="0.25">
      <c r="B2464" t="str">
        <f t="shared" si="38"/>
        <v>SELECT TYPE OF CODE IN YELLOW BOX</v>
      </c>
      <c r="N2464" t="s">
        <v>425</v>
      </c>
      <c r="O2464" t="s">
        <v>360</v>
      </c>
      <c r="Q2464" t="s">
        <v>15002</v>
      </c>
      <c r="R2464" t="s">
        <v>2079</v>
      </c>
    </row>
    <row r="2465" spans="2:18" x14ac:dyDescent="0.25">
      <c r="B2465" t="str">
        <f t="shared" si="38"/>
        <v>SELECT TYPE OF CODE IN YELLOW BOX</v>
      </c>
      <c r="N2465" t="s">
        <v>435</v>
      </c>
      <c r="O2465" t="s">
        <v>435</v>
      </c>
      <c r="Q2465" t="s">
        <v>15003</v>
      </c>
      <c r="R2465" t="s">
        <v>2079</v>
      </c>
    </row>
    <row r="2466" spans="2:18" x14ac:dyDescent="0.25">
      <c r="B2466" t="str">
        <f t="shared" si="38"/>
        <v>SELECT TYPE OF CODE IN YELLOW BOX</v>
      </c>
      <c r="N2466" t="s">
        <v>4145</v>
      </c>
      <c r="O2466" t="s">
        <v>435</v>
      </c>
      <c r="Q2466" t="s">
        <v>15004</v>
      </c>
      <c r="R2466" t="s">
        <v>2079</v>
      </c>
    </row>
    <row r="2467" spans="2:18" x14ac:dyDescent="0.25">
      <c r="B2467" t="str">
        <f t="shared" si="38"/>
        <v>SELECT TYPE OF CODE IN YELLOW BOX</v>
      </c>
      <c r="N2467" t="s">
        <v>426</v>
      </c>
      <c r="O2467" t="s">
        <v>435</v>
      </c>
      <c r="Q2467" t="s">
        <v>15005</v>
      </c>
      <c r="R2467" t="s">
        <v>2079</v>
      </c>
    </row>
    <row r="2468" spans="2:18" x14ac:dyDescent="0.25">
      <c r="B2468" t="str">
        <f t="shared" si="38"/>
        <v>SELECT TYPE OF CODE IN YELLOW BOX</v>
      </c>
      <c r="N2468" t="s">
        <v>4146</v>
      </c>
      <c r="O2468" t="s">
        <v>435</v>
      </c>
      <c r="Q2468" t="s">
        <v>15006</v>
      </c>
      <c r="R2468" t="s">
        <v>2079</v>
      </c>
    </row>
    <row r="2469" spans="2:18" x14ac:dyDescent="0.25">
      <c r="B2469" t="str">
        <f t="shared" si="38"/>
        <v>SELECT TYPE OF CODE IN YELLOW BOX</v>
      </c>
      <c r="N2469" t="s">
        <v>4147</v>
      </c>
      <c r="O2469" t="s">
        <v>435</v>
      </c>
      <c r="Q2469" t="s">
        <v>15007</v>
      </c>
      <c r="R2469" t="s">
        <v>2079</v>
      </c>
    </row>
    <row r="2470" spans="2:18" x14ac:dyDescent="0.25">
      <c r="B2470" t="str">
        <f t="shared" si="38"/>
        <v>SELECT TYPE OF CODE IN YELLOW BOX</v>
      </c>
      <c r="N2470" t="s">
        <v>4148</v>
      </c>
      <c r="O2470" t="s">
        <v>435</v>
      </c>
      <c r="Q2470" t="s">
        <v>15008</v>
      </c>
      <c r="R2470" t="s">
        <v>2079</v>
      </c>
    </row>
    <row r="2471" spans="2:18" x14ac:dyDescent="0.25">
      <c r="B2471" t="str">
        <f t="shared" si="38"/>
        <v>SELECT TYPE OF CODE IN YELLOW BOX</v>
      </c>
      <c r="N2471" t="s">
        <v>4149</v>
      </c>
      <c r="O2471" t="s">
        <v>435</v>
      </c>
      <c r="Q2471" t="s">
        <v>15009</v>
      </c>
      <c r="R2471" t="s">
        <v>2079</v>
      </c>
    </row>
    <row r="2472" spans="2:18" x14ac:dyDescent="0.25">
      <c r="B2472" t="str">
        <f t="shared" si="38"/>
        <v>SELECT TYPE OF CODE IN YELLOW BOX</v>
      </c>
      <c r="N2472" t="s">
        <v>427</v>
      </c>
      <c r="O2472" t="s">
        <v>435</v>
      </c>
      <c r="Q2472" t="s">
        <v>15010</v>
      </c>
      <c r="R2472" t="s">
        <v>2079</v>
      </c>
    </row>
    <row r="2473" spans="2:18" x14ac:dyDescent="0.25">
      <c r="B2473" t="str">
        <f t="shared" si="38"/>
        <v>SELECT TYPE OF CODE IN YELLOW BOX</v>
      </c>
      <c r="N2473" t="s">
        <v>4150</v>
      </c>
      <c r="O2473" t="s">
        <v>435</v>
      </c>
      <c r="Q2473" t="s">
        <v>15011</v>
      </c>
      <c r="R2473" t="s">
        <v>2079</v>
      </c>
    </row>
    <row r="2474" spans="2:18" x14ac:dyDescent="0.25">
      <c r="B2474" t="str">
        <f t="shared" si="38"/>
        <v>SELECT TYPE OF CODE IN YELLOW BOX</v>
      </c>
      <c r="N2474" t="s">
        <v>4151</v>
      </c>
      <c r="O2474" t="s">
        <v>435</v>
      </c>
      <c r="Q2474" t="s">
        <v>15012</v>
      </c>
      <c r="R2474" t="s">
        <v>2079</v>
      </c>
    </row>
    <row r="2475" spans="2:18" x14ac:dyDescent="0.25">
      <c r="B2475" t="str">
        <f t="shared" si="38"/>
        <v>SELECT TYPE OF CODE IN YELLOW BOX</v>
      </c>
      <c r="N2475" t="s">
        <v>4152</v>
      </c>
      <c r="O2475" t="s">
        <v>435</v>
      </c>
      <c r="Q2475" t="s">
        <v>15013</v>
      </c>
      <c r="R2475" t="s">
        <v>2079</v>
      </c>
    </row>
    <row r="2476" spans="2:18" x14ac:dyDescent="0.25">
      <c r="B2476" t="str">
        <f t="shared" si="38"/>
        <v>SELECT TYPE OF CODE IN YELLOW BOX</v>
      </c>
      <c r="N2476" t="s">
        <v>4153</v>
      </c>
      <c r="O2476" t="s">
        <v>435</v>
      </c>
      <c r="Q2476" t="s">
        <v>15014</v>
      </c>
      <c r="R2476" t="s">
        <v>2079</v>
      </c>
    </row>
    <row r="2477" spans="2:18" x14ac:dyDescent="0.25">
      <c r="B2477" t="str">
        <f t="shared" si="38"/>
        <v>SELECT TYPE OF CODE IN YELLOW BOX</v>
      </c>
      <c r="N2477" t="s">
        <v>4154</v>
      </c>
      <c r="O2477" t="s">
        <v>435</v>
      </c>
      <c r="Q2477" t="s">
        <v>15015</v>
      </c>
      <c r="R2477" t="s">
        <v>2079</v>
      </c>
    </row>
    <row r="2478" spans="2:18" x14ac:dyDescent="0.25">
      <c r="B2478" t="str">
        <f t="shared" si="38"/>
        <v>SELECT TYPE OF CODE IN YELLOW BOX</v>
      </c>
      <c r="N2478" t="s">
        <v>4155</v>
      </c>
      <c r="O2478" t="s">
        <v>435</v>
      </c>
      <c r="Q2478" t="s">
        <v>15016</v>
      </c>
      <c r="R2478" t="s">
        <v>2079</v>
      </c>
    </row>
    <row r="2479" spans="2:18" x14ac:dyDescent="0.25">
      <c r="B2479" t="str">
        <f t="shared" si="38"/>
        <v>SELECT TYPE OF CODE IN YELLOW BOX</v>
      </c>
      <c r="N2479" t="s">
        <v>428</v>
      </c>
      <c r="O2479" t="s">
        <v>435</v>
      </c>
      <c r="Q2479" t="s">
        <v>15017</v>
      </c>
      <c r="R2479" t="s">
        <v>2079</v>
      </c>
    </row>
    <row r="2480" spans="2:18" x14ac:dyDescent="0.25">
      <c r="B2480" t="str">
        <f t="shared" si="38"/>
        <v>SELECT TYPE OF CODE IN YELLOW BOX</v>
      </c>
      <c r="N2480" t="s">
        <v>4156</v>
      </c>
      <c r="O2480" t="s">
        <v>435</v>
      </c>
      <c r="Q2480" t="s">
        <v>15018</v>
      </c>
      <c r="R2480" t="s">
        <v>2079</v>
      </c>
    </row>
    <row r="2481" spans="2:18" x14ac:dyDescent="0.25">
      <c r="B2481" t="str">
        <f t="shared" si="38"/>
        <v>SELECT TYPE OF CODE IN YELLOW BOX</v>
      </c>
      <c r="N2481" t="s">
        <v>4157</v>
      </c>
      <c r="O2481" t="s">
        <v>435</v>
      </c>
      <c r="Q2481" t="s">
        <v>15019</v>
      </c>
      <c r="R2481" t="s">
        <v>2079</v>
      </c>
    </row>
    <row r="2482" spans="2:18" x14ac:dyDescent="0.25">
      <c r="B2482" t="str">
        <f t="shared" si="38"/>
        <v>SELECT TYPE OF CODE IN YELLOW BOX</v>
      </c>
      <c r="N2482" t="s">
        <v>4158</v>
      </c>
      <c r="O2482" t="s">
        <v>435</v>
      </c>
      <c r="Q2482" t="s">
        <v>15020</v>
      </c>
      <c r="R2482" t="s">
        <v>2079</v>
      </c>
    </row>
    <row r="2483" spans="2:18" x14ac:dyDescent="0.25">
      <c r="B2483" t="str">
        <f t="shared" si="38"/>
        <v>SELECT TYPE OF CODE IN YELLOW BOX</v>
      </c>
      <c r="N2483" t="s">
        <v>4159</v>
      </c>
      <c r="O2483" t="s">
        <v>435</v>
      </c>
      <c r="Q2483" t="s">
        <v>15021</v>
      </c>
      <c r="R2483" t="s">
        <v>2079</v>
      </c>
    </row>
    <row r="2484" spans="2:18" x14ac:dyDescent="0.25">
      <c r="B2484" t="str">
        <f t="shared" si="38"/>
        <v>SELECT TYPE OF CODE IN YELLOW BOX</v>
      </c>
      <c r="N2484" t="s">
        <v>4160</v>
      </c>
      <c r="O2484" t="s">
        <v>435</v>
      </c>
      <c r="Q2484" t="s">
        <v>15022</v>
      </c>
      <c r="R2484" t="s">
        <v>2079</v>
      </c>
    </row>
    <row r="2485" spans="2:18" x14ac:dyDescent="0.25">
      <c r="B2485" t="str">
        <f t="shared" si="38"/>
        <v>SELECT TYPE OF CODE IN YELLOW BOX</v>
      </c>
      <c r="N2485" t="s">
        <v>4161</v>
      </c>
      <c r="O2485" t="s">
        <v>435</v>
      </c>
      <c r="Q2485" t="s">
        <v>15023</v>
      </c>
      <c r="R2485" t="s">
        <v>2079</v>
      </c>
    </row>
    <row r="2486" spans="2:18" x14ac:dyDescent="0.25">
      <c r="B2486" t="str">
        <f t="shared" si="38"/>
        <v>SELECT TYPE OF CODE IN YELLOW BOX</v>
      </c>
      <c r="N2486" t="s">
        <v>429</v>
      </c>
      <c r="O2486" t="s">
        <v>435</v>
      </c>
      <c r="Q2486" t="s">
        <v>15024</v>
      </c>
      <c r="R2486" t="s">
        <v>2079</v>
      </c>
    </row>
    <row r="2487" spans="2:18" x14ac:dyDescent="0.25">
      <c r="B2487" t="str">
        <f t="shared" si="38"/>
        <v>SELECT TYPE OF CODE IN YELLOW BOX</v>
      </c>
      <c r="N2487" t="s">
        <v>430</v>
      </c>
      <c r="O2487" t="s">
        <v>435</v>
      </c>
      <c r="Q2487" t="s">
        <v>15025</v>
      </c>
      <c r="R2487" t="s">
        <v>2079</v>
      </c>
    </row>
    <row r="2488" spans="2:18" x14ac:dyDescent="0.25">
      <c r="B2488" t="str">
        <f t="shared" si="38"/>
        <v>SELECT TYPE OF CODE IN YELLOW BOX</v>
      </c>
      <c r="N2488" t="s">
        <v>431</v>
      </c>
      <c r="O2488" t="s">
        <v>435</v>
      </c>
      <c r="Q2488" t="s">
        <v>15026</v>
      </c>
      <c r="R2488" t="s">
        <v>2079</v>
      </c>
    </row>
    <row r="2489" spans="2:18" x14ac:dyDescent="0.25">
      <c r="B2489" t="str">
        <f t="shared" si="38"/>
        <v>SELECT TYPE OF CODE IN YELLOW BOX</v>
      </c>
      <c r="N2489" t="s">
        <v>4162</v>
      </c>
      <c r="O2489" t="s">
        <v>435</v>
      </c>
      <c r="Q2489" t="s">
        <v>15027</v>
      </c>
      <c r="R2489" t="s">
        <v>2079</v>
      </c>
    </row>
    <row r="2490" spans="2:18" x14ac:dyDescent="0.25">
      <c r="B2490" t="str">
        <f t="shared" si="38"/>
        <v>SELECT TYPE OF CODE IN YELLOW BOX</v>
      </c>
      <c r="N2490" t="s">
        <v>4163</v>
      </c>
      <c r="O2490" t="s">
        <v>435</v>
      </c>
      <c r="Q2490" t="s">
        <v>15028</v>
      </c>
      <c r="R2490" t="s">
        <v>2079</v>
      </c>
    </row>
    <row r="2491" spans="2:18" x14ac:dyDescent="0.25">
      <c r="B2491" t="str">
        <f t="shared" si="38"/>
        <v>SELECT TYPE OF CODE IN YELLOW BOX</v>
      </c>
      <c r="N2491" t="s">
        <v>4164</v>
      </c>
      <c r="O2491" t="s">
        <v>435</v>
      </c>
      <c r="Q2491" t="s">
        <v>15029</v>
      </c>
      <c r="R2491" t="s">
        <v>2079</v>
      </c>
    </row>
    <row r="2492" spans="2:18" x14ac:dyDescent="0.25">
      <c r="B2492" t="str">
        <f t="shared" si="38"/>
        <v>SELECT TYPE OF CODE IN YELLOW BOX</v>
      </c>
      <c r="N2492" t="s">
        <v>4165</v>
      </c>
      <c r="O2492" t="s">
        <v>435</v>
      </c>
      <c r="Q2492" t="s">
        <v>15030</v>
      </c>
      <c r="R2492" t="s">
        <v>2079</v>
      </c>
    </row>
    <row r="2493" spans="2:18" x14ac:dyDescent="0.25">
      <c r="B2493" t="str">
        <f t="shared" si="38"/>
        <v>SELECT TYPE OF CODE IN YELLOW BOX</v>
      </c>
      <c r="N2493" t="s">
        <v>432</v>
      </c>
      <c r="O2493" t="s">
        <v>435</v>
      </c>
      <c r="Q2493" t="s">
        <v>2080</v>
      </c>
      <c r="R2493" t="s">
        <v>2080</v>
      </c>
    </row>
    <row r="2494" spans="2:18" x14ac:dyDescent="0.25">
      <c r="B2494" t="str">
        <f t="shared" si="38"/>
        <v>SELECT TYPE OF CODE IN YELLOW BOX</v>
      </c>
      <c r="N2494" t="s">
        <v>4166</v>
      </c>
      <c r="O2494" t="s">
        <v>435</v>
      </c>
      <c r="Q2494" t="s">
        <v>15031</v>
      </c>
      <c r="R2494" t="s">
        <v>2080</v>
      </c>
    </row>
    <row r="2495" spans="2:18" x14ac:dyDescent="0.25">
      <c r="B2495" t="str">
        <f t="shared" si="38"/>
        <v>SELECT TYPE OF CODE IN YELLOW BOX</v>
      </c>
      <c r="N2495" t="s">
        <v>4167</v>
      </c>
      <c r="O2495" t="s">
        <v>435</v>
      </c>
      <c r="Q2495" t="s">
        <v>15032</v>
      </c>
      <c r="R2495" t="s">
        <v>2080</v>
      </c>
    </row>
    <row r="2496" spans="2:18" x14ac:dyDescent="0.25">
      <c r="B2496" t="str">
        <f t="shared" si="38"/>
        <v>SELECT TYPE OF CODE IN YELLOW BOX</v>
      </c>
      <c r="N2496" t="s">
        <v>4168</v>
      </c>
      <c r="O2496" t="s">
        <v>435</v>
      </c>
      <c r="Q2496" t="s">
        <v>15033</v>
      </c>
      <c r="R2496" t="s">
        <v>2080</v>
      </c>
    </row>
    <row r="2497" spans="2:18" x14ac:dyDescent="0.25">
      <c r="B2497" t="str">
        <f t="shared" si="38"/>
        <v>SELECT TYPE OF CODE IN YELLOW BOX</v>
      </c>
      <c r="N2497" t="s">
        <v>4169</v>
      </c>
      <c r="O2497" t="s">
        <v>435</v>
      </c>
      <c r="Q2497" t="s">
        <v>15034</v>
      </c>
      <c r="R2497" t="s">
        <v>2080</v>
      </c>
    </row>
    <row r="2498" spans="2:18" x14ac:dyDescent="0.25">
      <c r="B2498" t="str">
        <f t="shared" si="38"/>
        <v>SELECT TYPE OF CODE IN YELLOW BOX</v>
      </c>
      <c r="N2498" t="s">
        <v>4170</v>
      </c>
      <c r="O2498" t="s">
        <v>435</v>
      </c>
      <c r="Q2498" t="s">
        <v>15035</v>
      </c>
      <c r="R2498" t="s">
        <v>2080</v>
      </c>
    </row>
    <row r="2499" spans="2:18" x14ac:dyDescent="0.25">
      <c r="B2499" t="str">
        <f t="shared" si="38"/>
        <v>SELECT TYPE OF CODE IN YELLOW BOX</v>
      </c>
      <c r="N2499" t="s">
        <v>4171</v>
      </c>
      <c r="O2499" t="s">
        <v>435</v>
      </c>
      <c r="Q2499" t="s">
        <v>15036</v>
      </c>
      <c r="R2499" t="s">
        <v>2080</v>
      </c>
    </row>
    <row r="2500" spans="2:18" x14ac:dyDescent="0.25">
      <c r="B2500" t="str">
        <f t="shared" ref="B2500:B2563" si="39">IF($D$1="ICD-10 codes",VLOOKUP(LEFT($A2500,3),$N:$O,2,FALSE),IF($D$1="ICD-11 codes",VLOOKUP(LEFT($A2500,1),$Q:$R,2,FALSE),IF($D$1="","SELECT TYPE OF CODE IN YELLOW BOX","ERROR")))</f>
        <v>SELECT TYPE OF CODE IN YELLOW BOX</v>
      </c>
      <c r="N2500" t="s">
        <v>4172</v>
      </c>
      <c r="O2500" t="s">
        <v>435</v>
      </c>
      <c r="Q2500" t="s">
        <v>15037</v>
      </c>
      <c r="R2500" t="s">
        <v>2080</v>
      </c>
    </row>
    <row r="2501" spans="2:18" x14ac:dyDescent="0.25">
      <c r="B2501" t="str">
        <f t="shared" si="39"/>
        <v>SELECT TYPE OF CODE IN YELLOW BOX</v>
      </c>
      <c r="N2501" t="s">
        <v>4173</v>
      </c>
      <c r="O2501" t="s">
        <v>435</v>
      </c>
      <c r="Q2501" t="s">
        <v>15038</v>
      </c>
      <c r="R2501" t="s">
        <v>2080</v>
      </c>
    </row>
    <row r="2502" spans="2:18" x14ac:dyDescent="0.25">
      <c r="B2502" t="str">
        <f t="shared" si="39"/>
        <v>SELECT TYPE OF CODE IN YELLOW BOX</v>
      </c>
      <c r="N2502" t="s">
        <v>4174</v>
      </c>
      <c r="O2502" t="s">
        <v>435</v>
      </c>
      <c r="Q2502" t="s">
        <v>15039</v>
      </c>
      <c r="R2502" t="s">
        <v>2080</v>
      </c>
    </row>
    <row r="2503" spans="2:18" x14ac:dyDescent="0.25">
      <c r="B2503" t="str">
        <f t="shared" si="39"/>
        <v>SELECT TYPE OF CODE IN YELLOW BOX</v>
      </c>
      <c r="N2503" t="s">
        <v>4175</v>
      </c>
      <c r="O2503" t="s">
        <v>435</v>
      </c>
      <c r="Q2503" t="s">
        <v>15040</v>
      </c>
      <c r="R2503" t="s">
        <v>2080</v>
      </c>
    </row>
    <row r="2504" spans="2:18" x14ac:dyDescent="0.25">
      <c r="B2504" t="str">
        <f t="shared" si="39"/>
        <v>SELECT TYPE OF CODE IN YELLOW BOX</v>
      </c>
      <c r="N2504" t="s">
        <v>433</v>
      </c>
      <c r="O2504" t="s">
        <v>435</v>
      </c>
      <c r="Q2504" t="s">
        <v>15041</v>
      </c>
      <c r="R2504" t="s">
        <v>2080</v>
      </c>
    </row>
    <row r="2505" spans="2:18" x14ac:dyDescent="0.25">
      <c r="B2505" t="str">
        <f t="shared" si="39"/>
        <v>SELECT TYPE OF CODE IN YELLOW BOX</v>
      </c>
      <c r="N2505" t="s">
        <v>4176</v>
      </c>
      <c r="O2505" t="s">
        <v>435</v>
      </c>
      <c r="Q2505" t="s">
        <v>15042</v>
      </c>
      <c r="R2505" t="s">
        <v>2080</v>
      </c>
    </row>
    <row r="2506" spans="2:18" x14ac:dyDescent="0.25">
      <c r="B2506" t="str">
        <f t="shared" si="39"/>
        <v>SELECT TYPE OF CODE IN YELLOW BOX</v>
      </c>
      <c r="N2506" t="s">
        <v>4177</v>
      </c>
      <c r="O2506" t="s">
        <v>435</v>
      </c>
      <c r="Q2506" t="s">
        <v>15043</v>
      </c>
      <c r="R2506" t="s">
        <v>2080</v>
      </c>
    </row>
    <row r="2507" spans="2:18" x14ac:dyDescent="0.25">
      <c r="B2507" t="str">
        <f t="shared" si="39"/>
        <v>SELECT TYPE OF CODE IN YELLOW BOX</v>
      </c>
      <c r="N2507" t="s">
        <v>4178</v>
      </c>
      <c r="O2507" t="s">
        <v>435</v>
      </c>
      <c r="Q2507" t="s">
        <v>15044</v>
      </c>
      <c r="R2507" t="s">
        <v>2080</v>
      </c>
    </row>
    <row r="2508" spans="2:18" x14ac:dyDescent="0.25">
      <c r="B2508" t="str">
        <f t="shared" si="39"/>
        <v>SELECT TYPE OF CODE IN YELLOW BOX</v>
      </c>
      <c r="N2508" t="s">
        <v>4179</v>
      </c>
      <c r="O2508" t="s">
        <v>435</v>
      </c>
      <c r="Q2508" t="s">
        <v>15045</v>
      </c>
      <c r="R2508" t="s">
        <v>2080</v>
      </c>
    </row>
    <row r="2509" spans="2:18" x14ac:dyDescent="0.25">
      <c r="B2509" t="str">
        <f t="shared" si="39"/>
        <v>SELECT TYPE OF CODE IN YELLOW BOX</v>
      </c>
      <c r="N2509" t="s">
        <v>4180</v>
      </c>
      <c r="O2509" t="s">
        <v>435</v>
      </c>
      <c r="Q2509" t="s">
        <v>15046</v>
      </c>
      <c r="R2509" t="s">
        <v>2080</v>
      </c>
    </row>
    <row r="2510" spans="2:18" x14ac:dyDescent="0.25">
      <c r="B2510" t="str">
        <f t="shared" si="39"/>
        <v>SELECT TYPE OF CODE IN YELLOW BOX</v>
      </c>
      <c r="N2510" t="s">
        <v>434</v>
      </c>
      <c r="O2510" t="s">
        <v>435</v>
      </c>
      <c r="Q2510" t="s">
        <v>15047</v>
      </c>
      <c r="R2510" t="s">
        <v>2080</v>
      </c>
    </row>
    <row r="2511" spans="2:18" x14ac:dyDescent="0.25">
      <c r="B2511" t="str">
        <f t="shared" si="39"/>
        <v>SELECT TYPE OF CODE IN YELLOW BOX</v>
      </c>
      <c r="N2511" t="s">
        <v>4181</v>
      </c>
      <c r="O2511" t="s">
        <v>435</v>
      </c>
      <c r="Q2511" t="s">
        <v>15048</v>
      </c>
      <c r="R2511" t="s">
        <v>2080</v>
      </c>
    </row>
    <row r="2512" spans="2:18" x14ac:dyDescent="0.25">
      <c r="B2512" t="str">
        <f t="shared" si="39"/>
        <v>SELECT TYPE OF CODE IN YELLOW BOX</v>
      </c>
      <c r="N2512" t="s">
        <v>436</v>
      </c>
      <c r="O2512" t="s">
        <v>435</v>
      </c>
      <c r="Q2512" t="s">
        <v>15049</v>
      </c>
      <c r="R2512" t="s">
        <v>2080</v>
      </c>
    </row>
    <row r="2513" spans="2:18" x14ac:dyDescent="0.25">
      <c r="B2513" t="str">
        <f t="shared" si="39"/>
        <v>SELECT TYPE OF CODE IN YELLOW BOX</v>
      </c>
      <c r="N2513" t="s">
        <v>4182</v>
      </c>
      <c r="O2513" t="s">
        <v>435</v>
      </c>
      <c r="Q2513" t="s">
        <v>15050</v>
      </c>
      <c r="R2513" t="s">
        <v>2080</v>
      </c>
    </row>
    <row r="2514" spans="2:18" x14ac:dyDescent="0.25">
      <c r="B2514" t="str">
        <f t="shared" si="39"/>
        <v>SELECT TYPE OF CODE IN YELLOW BOX</v>
      </c>
      <c r="N2514" t="s">
        <v>4183</v>
      </c>
      <c r="O2514" t="s">
        <v>435</v>
      </c>
      <c r="Q2514" t="s">
        <v>15051</v>
      </c>
      <c r="R2514" t="s">
        <v>2080</v>
      </c>
    </row>
    <row r="2515" spans="2:18" x14ac:dyDescent="0.25">
      <c r="B2515" t="str">
        <f t="shared" si="39"/>
        <v>SELECT TYPE OF CODE IN YELLOW BOX</v>
      </c>
      <c r="N2515" t="s">
        <v>4184</v>
      </c>
      <c r="O2515" t="s">
        <v>435</v>
      </c>
      <c r="Q2515" t="s">
        <v>15052</v>
      </c>
      <c r="R2515" t="s">
        <v>2080</v>
      </c>
    </row>
    <row r="2516" spans="2:18" x14ac:dyDescent="0.25">
      <c r="B2516" t="str">
        <f t="shared" si="39"/>
        <v>SELECT TYPE OF CODE IN YELLOW BOX</v>
      </c>
      <c r="N2516" t="s">
        <v>4185</v>
      </c>
      <c r="O2516" t="s">
        <v>435</v>
      </c>
      <c r="Q2516" t="s">
        <v>15053</v>
      </c>
      <c r="R2516" t="s">
        <v>2080</v>
      </c>
    </row>
    <row r="2517" spans="2:18" x14ac:dyDescent="0.25">
      <c r="B2517" t="str">
        <f t="shared" si="39"/>
        <v>SELECT TYPE OF CODE IN YELLOW BOX</v>
      </c>
      <c r="N2517" t="s">
        <v>4186</v>
      </c>
      <c r="O2517" t="s">
        <v>435</v>
      </c>
      <c r="Q2517" t="s">
        <v>15054</v>
      </c>
      <c r="R2517" t="s">
        <v>2080</v>
      </c>
    </row>
    <row r="2518" spans="2:18" x14ac:dyDescent="0.25">
      <c r="B2518" t="str">
        <f t="shared" si="39"/>
        <v>SELECT TYPE OF CODE IN YELLOW BOX</v>
      </c>
      <c r="N2518" t="s">
        <v>4187</v>
      </c>
      <c r="O2518" t="s">
        <v>435</v>
      </c>
      <c r="Q2518" t="s">
        <v>15055</v>
      </c>
      <c r="R2518" t="s">
        <v>2080</v>
      </c>
    </row>
    <row r="2519" spans="2:18" x14ac:dyDescent="0.25">
      <c r="B2519" t="str">
        <f t="shared" si="39"/>
        <v>SELECT TYPE OF CODE IN YELLOW BOX</v>
      </c>
      <c r="N2519" t="s">
        <v>4188</v>
      </c>
      <c r="O2519" t="s">
        <v>435</v>
      </c>
      <c r="Q2519" t="s">
        <v>15056</v>
      </c>
      <c r="R2519" t="s">
        <v>2080</v>
      </c>
    </row>
    <row r="2520" spans="2:18" x14ac:dyDescent="0.25">
      <c r="B2520" t="str">
        <f t="shared" si="39"/>
        <v>SELECT TYPE OF CODE IN YELLOW BOX</v>
      </c>
      <c r="N2520" t="s">
        <v>4189</v>
      </c>
      <c r="O2520" t="s">
        <v>435</v>
      </c>
      <c r="Q2520" t="s">
        <v>15057</v>
      </c>
      <c r="R2520" t="s">
        <v>2080</v>
      </c>
    </row>
    <row r="2521" spans="2:18" x14ac:dyDescent="0.25">
      <c r="B2521" t="str">
        <f t="shared" si="39"/>
        <v>SELECT TYPE OF CODE IN YELLOW BOX</v>
      </c>
      <c r="N2521" t="s">
        <v>4190</v>
      </c>
      <c r="O2521" t="s">
        <v>435</v>
      </c>
      <c r="Q2521" t="s">
        <v>15058</v>
      </c>
      <c r="R2521" t="s">
        <v>2080</v>
      </c>
    </row>
    <row r="2522" spans="2:18" x14ac:dyDescent="0.25">
      <c r="B2522" t="str">
        <f t="shared" si="39"/>
        <v>SELECT TYPE OF CODE IN YELLOW BOX</v>
      </c>
      <c r="N2522" t="s">
        <v>4191</v>
      </c>
      <c r="O2522" t="s">
        <v>435</v>
      </c>
      <c r="Q2522" t="s">
        <v>15059</v>
      </c>
      <c r="R2522" t="s">
        <v>2080</v>
      </c>
    </row>
    <row r="2523" spans="2:18" x14ac:dyDescent="0.25">
      <c r="B2523" t="str">
        <f t="shared" si="39"/>
        <v>SELECT TYPE OF CODE IN YELLOW BOX</v>
      </c>
      <c r="N2523" t="s">
        <v>437</v>
      </c>
      <c r="O2523" t="s">
        <v>435</v>
      </c>
      <c r="Q2523" t="s">
        <v>15060</v>
      </c>
      <c r="R2523" t="s">
        <v>2080</v>
      </c>
    </row>
    <row r="2524" spans="2:18" x14ac:dyDescent="0.25">
      <c r="B2524" t="str">
        <f t="shared" si="39"/>
        <v>SELECT TYPE OF CODE IN YELLOW BOX</v>
      </c>
      <c r="N2524" t="s">
        <v>4192</v>
      </c>
      <c r="O2524" t="s">
        <v>435</v>
      </c>
      <c r="Q2524" t="s">
        <v>15061</v>
      </c>
      <c r="R2524" t="s">
        <v>2080</v>
      </c>
    </row>
    <row r="2525" spans="2:18" x14ac:dyDescent="0.25">
      <c r="B2525" t="str">
        <f t="shared" si="39"/>
        <v>SELECT TYPE OF CODE IN YELLOW BOX</v>
      </c>
      <c r="N2525" t="s">
        <v>4193</v>
      </c>
      <c r="O2525" t="s">
        <v>435</v>
      </c>
      <c r="Q2525" t="s">
        <v>15062</v>
      </c>
      <c r="R2525" t="s">
        <v>2080</v>
      </c>
    </row>
    <row r="2526" spans="2:18" x14ac:dyDescent="0.25">
      <c r="B2526" t="str">
        <f t="shared" si="39"/>
        <v>SELECT TYPE OF CODE IN YELLOW BOX</v>
      </c>
      <c r="N2526" t="s">
        <v>4194</v>
      </c>
      <c r="O2526" t="s">
        <v>435</v>
      </c>
      <c r="Q2526" t="s">
        <v>15063</v>
      </c>
      <c r="R2526" t="s">
        <v>2080</v>
      </c>
    </row>
    <row r="2527" spans="2:18" x14ac:dyDescent="0.25">
      <c r="B2527" t="str">
        <f t="shared" si="39"/>
        <v>SELECT TYPE OF CODE IN YELLOW BOX</v>
      </c>
      <c r="N2527" t="s">
        <v>4195</v>
      </c>
      <c r="O2527" t="s">
        <v>435</v>
      </c>
      <c r="Q2527" t="s">
        <v>15064</v>
      </c>
      <c r="R2527" t="s">
        <v>2080</v>
      </c>
    </row>
    <row r="2528" spans="2:18" x14ac:dyDescent="0.25">
      <c r="B2528" t="str">
        <f t="shared" si="39"/>
        <v>SELECT TYPE OF CODE IN YELLOW BOX</v>
      </c>
      <c r="N2528" t="s">
        <v>4196</v>
      </c>
      <c r="O2528" t="s">
        <v>435</v>
      </c>
      <c r="Q2528" t="s">
        <v>15065</v>
      </c>
      <c r="R2528" t="s">
        <v>2080</v>
      </c>
    </row>
    <row r="2529" spans="2:18" x14ac:dyDescent="0.25">
      <c r="B2529" t="str">
        <f t="shared" si="39"/>
        <v>SELECT TYPE OF CODE IN YELLOW BOX</v>
      </c>
      <c r="N2529" t="s">
        <v>4197</v>
      </c>
      <c r="O2529" t="s">
        <v>435</v>
      </c>
      <c r="Q2529" t="s">
        <v>15066</v>
      </c>
      <c r="R2529" t="s">
        <v>2080</v>
      </c>
    </row>
    <row r="2530" spans="2:18" x14ac:dyDescent="0.25">
      <c r="B2530" t="str">
        <f t="shared" si="39"/>
        <v>SELECT TYPE OF CODE IN YELLOW BOX</v>
      </c>
      <c r="N2530" t="s">
        <v>4198</v>
      </c>
      <c r="O2530" t="s">
        <v>435</v>
      </c>
      <c r="Q2530" t="s">
        <v>15067</v>
      </c>
      <c r="R2530" t="s">
        <v>2080</v>
      </c>
    </row>
    <row r="2531" spans="2:18" x14ac:dyDescent="0.25">
      <c r="B2531" t="str">
        <f t="shared" si="39"/>
        <v>SELECT TYPE OF CODE IN YELLOW BOX</v>
      </c>
      <c r="N2531" t="s">
        <v>4199</v>
      </c>
      <c r="O2531" t="s">
        <v>435</v>
      </c>
      <c r="Q2531" t="s">
        <v>15068</v>
      </c>
      <c r="R2531" t="s">
        <v>2080</v>
      </c>
    </row>
    <row r="2532" spans="2:18" x14ac:dyDescent="0.25">
      <c r="B2532" t="str">
        <f t="shared" si="39"/>
        <v>SELECT TYPE OF CODE IN YELLOW BOX</v>
      </c>
      <c r="N2532" t="s">
        <v>4200</v>
      </c>
      <c r="O2532" t="s">
        <v>435</v>
      </c>
      <c r="Q2532" t="s">
        <v>15069</v>
      </c>
      <c r="R2532" t="s">
        <v>2080</v>
      </c>
    </row>
    <row r="2533" spans="2:18" x14ac:dyDescent="0.25">
      <c r="B2533" t="str">
        <f t="shared" si="39"/>
        <v>SELECT TYPE OF CODE IN YELLOW BOX</v>
      </c>
      <c r="N2533" t="s">
        <v>4201</v>
      </c>
      <c r="O2533" t="s">
        <v>435</v>
      </c>
      <c r="Q2533" t="s">
        <v>15070</v>
      </c>
      <c r="R2533" t="s">
        <v>2080</v>
      </c>
    </row>
    <row r="2534" spans="2:18" x14ac:dyDescent="0.25">
      <c r="B2534" t="str">
        <f t="shared" si="39"/>
        <v>SELECT TYPE OF CODE IN YELLOW BOX</v>
      </c>
      <c r="N2534" t="s">
        <v>438</v>
      </c>
      <c r="O2534" t="s">
        <v>435</v>
      </c>
      <c r="Q2534" t="s">
        <v>15071</v>
      </c>
      <c r="R2534" t="s">
        <v>2080</v>
      </c>
    </row>
    <row r="2535" spans="2:18" x14ac:dyDescent="0.25">
      <c r="B2535" t="str">
        <f t="shared" si="39"/>
        <v>SELECT TYPE OF CODE IN YELLOW BOX</v>
      </c>
      <c r="N2535" t="s">
        <v>4202</v>
      </c>
      <c r="O2535" t="s">
        <v>435</v>
      </c>
      <c r="Q2535" t="s">
        <v>15072</v>
      </c>
      <c r="R2535" t="s">
        <v>2080</v>
      </c>
    </row>
    <row r="2536" spans="2:18" x14ac:dyDescent="0.25">
      <c r="B2536" t="str">
        <f t="shared" si="39"/>
        <v>SELECT TYPE OF CODE IN YELLOW BOX</v>
      </c>
      <c r="N2536" t="s">
        <v>4203</v>
      </c>
      <c r="O2536" t="s">
        <v>435</v>
      </c>
      <c r="Q2536" t="s">
        <v>15073</v>
      </c>
      <c r="R2536" t="s">
        <v>2080</v>
      </c>
    </row>
    <row r="2537" spans="2:18" x14ac:dyDescent="0.25">
      <c r="B2537" t="str">
        <f t="shared" si="39"/>
        <v>SELECT TYPE OF CODE IN YELLOW BOX</v>
      </c>
      <c r="N2537" t="s">
        <v>4204</v>
      </c>
      <c r="O2537" t="s">
        <v>435</v>
      </c>
      <c r="Q2537" t="s">
        <v>15074</v>
      </c>
      <c r="R2537" t="s">
        <v>2080</v>
      </c>
    </row>
    <row r="2538" spans="2:18" x14ac:dyDescent="0.25">
      <c r="B2538" t="str">
        <f t="shared" si="39"/>
        <v>SELECT TYPE OF CODE IN YELLOW BOX</v>
      </c>
      <c r="N2538" t="s">
        <v>4205</v>
      </c>
      <c r="O2538" t="s">
        <v>435</v>
      </c>
      <c r="Q2538" t="s">
        <v>15075</v>
      </c>
      <c r="R2538" t="s">
        <v>2080</v>
      </c>
    </row>
    <row r="2539" spans="2:18" x14ac:dyDescent="0.25">
      <c r="B2539" t="str">
        <f t="shared" si="39"/>
        <v>SELECT TYPE OF CODE IN YELLOW BOX</v>
      </c>
      <c r="N2539" t="s">
        <v>4206</v>
      </c>
      <c r="O2539" t="s">
        <v>435</v>
      </c>
      <c r="Q2539" t="s">
        <v>15076</v>
      </c>
      <c r="R2539" t="s">
        <v>2080</v>
      </c>
    </row>
    <row r="2540" spans="2:18" x14ac:dyDescent="0.25">
      <c r="B2540" t="str">
        <f t="shared" si="39"/>
        <v>SELECT TYPE OF CODE IN YELLOW BOX</v>
      </c>
      <c r="N2540" t="s">
        <v>4207</v>
      </c>
      <c r="O2540" t="s">
        <v>435</v>
      </c>
      <c r="Q2540" t="s">
        <v>15077</v>
      </c>
      <c r="R2540" t="s">
        <v>2080</v>
      </c>
    </row>
    <row r="2541" spans="2:18" x14ac:dyDescent="0.25">
      <c r="B2541" t="str">
        <f t="shared" si="39"/>
        <v>SELECT TYPE OF CODE IN YELLOW BOX</v>
      </c>
      <c r="N2541" t="s">
        <v>4208</v>
      </c>
      <c r="O2541" t="s">
        <v>435</v>
      </c>
      <c r="Q2541" t="s">
        <v>15078</v>
      </c>
      <c r="R2541" t="s">
        <v>2080</v>
      </c>
    </row>
    <row r="2542" spans="2:18" x14ac:dyDescent="0.25">
      <c r="B2542" t="str">
        <f t="shared" si="39"/>
        <v>SELECT TYPE OF CODE IN YELLOW BOX</v>
      </c>
      <c r="N2542" t="s">
        <v>4209</v>
      </c>
      <c r="O2542" t="s">
        <v>435</v>
      </c>
      <c r="Q2542" t="s">
        <v>15079</v>
      </c>
      <c r="R2542" t="s">
        <v>2080</v>
      </c>
    </row>
    <row r="2543" spans="2:18" x14ac:dyDescent="0.25">
      <c r="B2543" t="str">
        <f t="shared" si="39"/>
        <v>SELECT TYPE OF CODE IN YELLOW BOX</v>
      </c>
      <c r="N2543" t="s">
        <v>4210</v>
      </c>
      <c r="O2543" t="s">
        <v>435</v>
      </c>
      <c r="Q2543" t="s">
        <v>15080</v>
      </c>
      <c r="R2543" t="s">
        <v>2080</v>
      </c>
    </row>
    <row r="2544" spans="2:18" x14ac:dyDescent="0.25">
      <c r="B2544" t="str">
        <f t="shared" si="39"/>
        <v>SELECT TYPE OF CODE IN YELLOW BOX</v>
      </c>
      <c r="N2544" t="s">
        <v>4211</v>
      </c>
      <c r="O2544" t="s">
        <v>435</v>
      </c>
      <c r="Q2544" t="s">
        <v>15081</v>
      </c>
      <c r="R2544" t="s">
        <v>2080</v>
      </c>
    </row>
    <row r="2545" spans="2:18" x14ac:dyDescent="0.25">
      <c r="B2545" t="str">
        <f t="shared" si="39"/>
        <v>SELECT TYPE OF CODE IN YELLOW BOX</v>
      </c>
      <c r="N2545" t="s">
        <v>439</v>
      </c>
      <c r="O2545" t="s">
        <v>435</v>
      </c>
      <c r="Q2545" t="s">
        <v>15082</v>
      </c>
      <c r="R2545" t="s">
        <v>2080</v>
      </c>
    </row>
    <row r="2546" spans="2:18" x14ac:dyDescent="0.25">
      <c r="B2546" t="str">
        <f t="shared" si="39"/>
        <v>SELECT TYPE OF CODE IN YELLOW BOX</v>
      </c>
      <c r="N2546" t="s">
        <v>4212</v>
      </c>
      <c r="O2546" t="s">
        <v>435</v>
      </c>
      <c r="Q2546" t="s">
        <v>15083</v>
      </c>
      <c r="R2546" t="s">
        <v>2080</v>
      </c>
    </row>
    <row r="2547" spans="2:18" x14ac:dyDescent="0.25">
      <c r="B2547" t="str">
        <f t="shared" si="39"/>
        <v>SELECT TYPE OF CODE IN YELLOW BOX</v>
      </c>
      <c r="N2547" t="s">
        <v>4213</v>
      </c>
      <c r="O2547" t="s">
        <v>435</v>
      </c>
      <c r="Q2547" t="s">
        <v>15084</v>
      </c>
      <c r="R2547" t="s">
        <v>2080</v>
      </c>
    </row>
    <row r="2548" spans="2:18" x14ac:dyDescent="0.25">
      <c r="B2548" t="str">
        <f t="shared" si="39"/>
        <v>SELECT TYPE OF CODE IN YELLOW BOX</v>
      </c>
      <c r="N2548" t="s">
        <v>4214</v>
      </c>
      <c r="O2548" t="s">
        <v>435</v>
      </c>
      <c r="Q2548" t="s">
        <v>15085</v>
      </c>
      <c r="R2548" t="s">
        <v>2080</v>
      </c>
    </row>
    <row r="2549" spans="2:18" x14ac:dyDescent="0.25">
      <c r="B2549" t="str">
        <f t="shared" si="39"/>
        <v>SELECT TYPE OF CODE IN YELLOW BOX</v>
      </c>
      <c r="N2549" t="s">
        <v>4215</v>
      </c>
      <c r="O2549" t="s">
        <v>435</v>
      </c>
      <c r="Q2549" t="s">
        <v>15086</v>
      </c>
      <c r="R2549" t="s">
        <v>2080</v>
      </c>
    </row>
    <row r="2550" spans="2:18" x14ac:dyDescent="0.25">
      <c r="B2550" t="str">
        <f t="shared" si="39"/>
        <v>SELECT TYPE OF CODE IN YELLOW BOX</v>
      </c>
      <c r="N2550" t="s">
        <v>4216</v>
      </c>
      <c r="O2550" t="s">
        <v>435</v>
      </c>
      <c r="Q2550" t="s">
        <v>15087</v>
      </c>
      <c r="R2550" t="s">
        <v>2080</v>
      </c>
    </row>
    <row r="2551" spans="2:18" x14ac:dyDescent="0.25">
      <c r="B2551" t="str">
        <f t="shared" si="39"/>
        <v>SELECT TYPE OF CODE IN YELLOW BOX</v>
      </c>
      <c r="N2551" t="s">
        <v>4217</v>
      </c>
      <c r="O2551" t="s">
        <v>435</v>
      </c>
      <c r="Q2551" t="s">
        <v>15088</v>
      </c>
      <c r="R2551" t="s">
        <v>2080</v>
      </c>
    </row>
    <row r="2552" spans="2:18" x14ac:dyDescent="0.25">
      <c r="B2552" t="str">
        <f t="shared" si="39"/>
        <v>SELECT TYPE OF CODE IN YELLOW BOX</v>
      </c>
      <c r="N2552" t="s">
        <v>4218</v>
      </c>
      <c r="O2552" t="s">
        <v>435</v>
      </c>
      <c r="Q2552" t="s">
        <v>15089</v>
      </c>
      <c r="R2552" t="s">
        <v>2080</v>
      </c>
    </row>
    <row r="2553" spans="2:18" x14ac:dyDescent="0.25">
      <c r="B2553" t="str">
        <f t="shared" si="39"/>
        <v>SELECT TYPE OF CODE IN YELLOW BOX</v>
      </c>
      <c r="N2553" t="s">
        <v>4219</v>
      </c>
      <c r="O2553" t="s">
        <v>435</v>
      </c>
      <c r="Q2553" t="s">
        <v>15090</v>
      </c>
      <c r="R2553" t="s">
        <v>2080</v>
      </c>
    </row>
    <row r="2554" spans="2:18" x14ac:dyDescent="0.25">
      <c r="B2554" t="str">
        <f t="shared" si="39"/>
        <v>SELECT TYPE OF CODE IN YELLOW BOX</v>
      </c>
      <c r="N2554" t="s">
        <v>4220</v>
      </c>
      <c r="O2554" t="s">
        <v>435</v>
      </c>
      <c r="Q2554" t="s">
        <v>15091</v>
      </c>
      <c r="R2554" t="s">
        <v>2080</v>
      </c>
    </row>
    <row r="2555" spans="2:18" x14ac:dyDescent="0.25">
      <c r="B2555" t="str">
        <f t="shared" si="39"/>
        <v>SELECT TYPE OF CODE IN YELLOW BOX</v>
      </c>
      <c r="N2555" t="s">
        <v>4221</v>
      </c>
      <c r="O2555" t="s">
        <v>435</v>
      </c>
      <c r="Q2555" t="s">
        <v>15092</v>
      </c>
      <c r="R2555" t="s">
        <v>2080</v>
      </c>
    </row>
    <row r="2556" spans="2:18" x14ac:dyDescent="0.25">
      <c r="B2556" t="str">
        <f t="shared" si="39"/>
        <v>SELECT TYPE OF CODE IN YELLOW BOX</v>
      </c>
      <c r="N2556" t="s">
        <v>440</v>
      </c>
      <c r="O2556" t="s">
        <v>435</v>
      </c>
      <c r="Q2556" t="s">
        <v>15093</v>
      </c>
      <c r="R2556" t="s">
        <v>2080</v>
      </c>
    </row>
    <row r="2557" spans="2:18" x14ac:dyDescent="0.25">
      <c r="B2557" t="str">
        <f t="shared" si="39"/>
        <v>SELECT TYPE OF CODE IN YELLOW BOX</v>
      </c>
      <c r="N2557" t="s">
        <v>4222</v>
      </c>
      <c r="O2557" t="s">
        <v>435</v>
      </c>
      <c r="Q2557" t="s">
        <v>15094</v>
      </c>
      <c r="R2557" t="s">
        <v>2080</v>
      </c>
    </row>
    <row r="2558" spans="2:18" x14ac:dyDescent="0.25">
      <c r="B2558" t="str">
        <f t="shared" si="39"/>
        <v>SELECT TYPE OF CODE IN YELLOW BOX</v>
      </c>
      <c r="N2558" t="s">
        <v>4223</v>
      </c>
      <c r="O2558" t="s">
        <v>435</v>
      </c>
      <c r="Q2558" t="s">
        <v>15095</v>
      </c>
      <c r="R2558" t="s">
        <v>2080</v>
      </c>
    </row>
    <row r="2559" spans="2:18" x14ac:dyDescent="0.25">
      <c r="B2559" t="str">
        <f t="shared" si="39"/>
        <v>SELECT TYPE OF CODE IN YELLOW BOX</v>
      </c>
      <c r="N2559" t="s">
        <v>4224</v>
      </c>
      <c r="O2559" t="s">
        <v>435</v>
      </c>
      <c r="Q2559" t="s">
        <v>15096</v>
      </c>
      <c r="R2559" t="s">
        <v>2080</v>
      </c>
    </row>
    <row r="2560" spans="2:18" x14ac:dyDescent="0.25">
      <c r="B2560" t="str">
        <f t="shared" si="39"/>
        <v>SELECT TYPE OF CODE IN YELLOW BOX</v>
      </c>
      <c r="N2560" t="s">
        <v>4225</v>
      </c>
      <c r="O2560" t="s">
        <v>435</v>
      </c>
      <c r="Q2560" t="s">
        <v>15097</v>
      </c>
      <c r="R2560" t="s">
        <v>2080</v>
      </c>
    </row>
    <row r="2561" spans="2:18" x14ac:dyDescent="0.25">
      <c r="B2561" t="str">
        <f t="shared" si="39"/>
        <v>SELECT TYPE OF CODE IN YELLOW BOX</v>
      </c>
      <c r="N2561" t="s">
        <v>4226</v>
      </c>
      <c r="O2561" t="s">
        <v>435</v>
      </c>
      <c r="Q2561" t="s">
        <v>15098</v>
      </c>
      <c r="R2561" t="s">
        <v>2080</v>
      </c>
    </row>
    <row r="2562" spans="2:18" x14ac:dyDescent="0.25">
      <c r="B2562" t="str">
        <f t="shared" si="39"/>
        <v>SELECT TYPE OF CODE IN YELLOW BOX</v>
      </c>
      <c r="N2562" t="s">
        <v>4227</v>
      </c>
      <c r="O2562" t="s">
        <v>435</v>
      </c>
      <c r="Q2562" t="s">
        <v>15099</v>
      </c>
      <c r="R2562" t="s">
        <v>2080</v>
      </c>
    </row>
    <row r="2563" spans="2:18" x14ac:dyDescent="0.25">
      <c r="B2563" t="str">
        <f t="shared" si="39"/>
        <v>SELECT TYPE OF CODE IN YELLOW BOX</v>
      </c>
      <c r="N2563" t="s">
        <v>4228</v>
      </c>
      <c r="O2563" t="s">
        <v>435</v>
      </c>
      <c r="Q2563" t="s">
        <v>15100</v>
      </c>
      <c r="R2563" t="s">
        <v>2080</v>
      </c>
    </row>
    <row r="2564" spans="2:18" x14ac:dyDescent="0.25">
      <c r="B2564" t="str">
        <f t="shared" ref="B2564:B2627" si="40">IF($D$1="ICD-10 codes",VLOOKUP(LEFT($A2564,3),$N:$O,2,FALSE),IF($D$1="ICD-11 codes",VLOOKUP(LEFT($A2564,1),$Q:$R,2,FALSE),IF($D$1="","SELECT TYPE OF CODE IN YELLOW BOX","ERROR")))</f>
        <v>SELECT TYPE OF CODE IN YELLOW BOX</v>
      </c>
      <c r="N2564" t="s">
        <v>4229</v>
      </c>
      <c r="O2564" t="s">
        <v>435</v>
      </c>
      <c r="Q2564" t="s">
        <v>15101</v>
      </c>
      <c r="R2564" t="s">
        <v>2080</v>
      </c>
    </row>
    <row r="2565" spans="2:18" x14ac:dyDescent="0.25">
      <c r="B2565" t="str">
        <f t="shared" si="40"/>
        <v>SELECT TYPE OF CODE IN YELLOW BOX</v>
      </c>
      <c r="N2565" t="s">
        <v>4230</v>
      </c>
      <c r="O2565" t="s">
        <v>435</v>
      </c>
      <c r="Q2565" t="s">
        <v>15102</v>
      </c>
      <c r="R2565" t="s">
        <v>2080</v>
      </c>
    </row>
    <row r="2566" spans="2:18" x14ac:dyDescent="0.25">
      <c r="B2566" t="str">
        <f t="shared" si="40"/>
        <v>SELECT TYPE OF CODE IN YELLOW BOX</v>
      </c>
      <c r="N2566" t="s">
        <v>4231</v>
      </c>
      <c r="O2566" t="s">
        <v>435</v>
      </c>
      <c r="Q2566" t="s">
        <v>15103</v>
      </c>
      <c r="R2566" t="s">
        <v>2080</v>
      </c>
    </row>
    <row r="2567" spans="2:18" x14ac:dyDescent="0.25">
      <c r="B2567" t="str">
        <f t="shared" si="40"/>
        <v>SELECT TYPE OF CODE IN YELLOW BOX</v>
      </c>
      <c r="N2567" t="s">
        <v>441</v>
      </c>
      <c r="O2567" t="s">
        <v>435</v>
      </c>
      <c r="Q2567" t="s">
        <v>15104</v>
      </c>
      <c r="R2567" t="s">
        <v>2080</v>
      </c>
    </row>
    <row r="2568" spans="2:18" x14ac:dyDescent="0.25">
      <c r="B2568" t="str">
        <f t="shared" si="40"/>
        <v>SELECT TYPE OF CODE IN YELLOW BOX</v>
      </c>
      <c r="N2568" t="s">
        <v>4232</v>
      </c>
      <c r="O2568" t="s">
        <v>435</v>
      </c>
      <c r="Q2568" t="s">
        <v>15105</v>
      </c>
      <c r="R2568" t="s">
        <v>2080</v>
      </c>
    </row>
    <row r="2569" spans="2:18" x14ac:dyDescent="0.25">
      <c r="B2569" t="str">
        <f t="shared" si="40"/>
        <v>SELECT TYPE OF CODE IN YELLOW BOX</v>
      </c>
      <c r="N2569" t="s">
        <v>4233</v>
      </c>
      <c r="O2569" t="s">
        <v>435</v>
      </c>
      <c r="Q2569" t="s">
        <v>15106</v>
      </c>
      <c r="R2569" t="s">
        <v>2080</v>
      </c>
    </row>
    <row r="2570" spans="2:18" x14ac:dyDescent="0.25">
      <c r="B2570" t="str">
        <f t="shared" si="40"/>
        <v>SELECT TYPE OF CODE IN YELLOW BOX</v>
      </c>
      <c r="N2570" t="s">
        <v>4234</v>
      </c>
      <c r="O2570" t="s">
        <v>435</v>
      </c>
      <c r="Q2570" t="s">
        <v>15107</v>
      </c>
      <c r="R2570" t="s">
        <v>2080</v>
      </c>
    </row>
    <row r="2571" spans="2:18" x14ac:dyDescent="0.25">
      <c r="B2571" t="str">
        <f t="shared" si="40"/>
        <v>SELECT TYPE OF CODE IN YELLOW BOX</v>
      </c>
      <c r="N2571" t="s">
        <v>4235</v>
      </c>
      <c r="O2571" t="s">
        <v>435</v>
      </c>
      <c r="Q2571" t="s">
        <v>15108</v>
      </c>
      <c r="R2571" t="s">
        <v>2080</v>
      </c>
    </row>
    <row r="2572" spans="2:18" x14ac:dyDescent="0.25">
      <c r="B2572" t="str">
        <f t="shared" si="40"/>
        <v>SELECT TYPE OF CODE IN YELLOW BOX</v>
      </c>
      <c r="N2572" t="s">
        <v>4236</v>
      </c>
      <c r="O2572" t="s">
        <v>435</v>
      </c>
      <c r="Q2572" t="s">
        <v>15109</v>
      </c>
      <c r="R2572" t="s">
        <v>2080</v>
      </c>
    </row>
    <row r="2573" spans="2:18" x14ac:dyDescent="0.25">
      <c r="B2573" t="str">
        <f t="shared" si="40"/>
        <v>SELECT TYPE OF CODE IN YELLOW BOX</v>
      </c>
      <c r="N2573" t="s">
        <v>4237</v>
      </c>
      <c r="O2573" t="s">
        <v>435</v>
      </c>
      <c r="Q2573" t="s">
        <v>15110</v>
      </c>
      <c r="R2573" t="s">
        <v>2080</v>
      </c>
    </row>
    <row r="2574" spans="2:18" x14ac:dyDescent="0.25">
      <c r="B2574" t="str">
        <f t="shared" si="40"/>
        <v>SELECT TYPE OF CODE IN YELLOW BOX</v>
      </c>
      <c r="N2574" t="s">
        <v>4238</v>
      </c>
      <c r="O2574" t="s">
        <v>435</v>
      </c>
      <c r="Q2574" t="s">
        <v>15111</v>
      </c>
      <c r="R2574" t="s">
        <v>2080</v>
      </c>
    </row>
    <row r="2575" spans="2:18" x14ac:dyDescent="0.25">
      <c r="B2575" t="str">
        <f t="shared" si="40"/>
        <v>SELECT TYPE OF CODE IN YELLOW BOX</v>
      </c>
      <c r="N2575" t="s">
        <v>4239</v>
      </c>
      <c r="O2575" t="s">
        <v>435</v>
      </c>
      <c r="Q2575" t="s">
        <v>15112</v>
      </c>
      <c r="R2575" t="s">
        <v>2080</v>
      </c>
    </row>
    <row r="2576" spans="2:18" x14ac:dyDescent="0.25">
      <c r="B2576" t="str">
        <f t="shared" si="40"/>
        <v>SELECT TYPE OF CODE IN YELLOW BOX</v>
      </c>
      <c r="N2576" t="s">
        <v>4240</v>
      </c>
      <c r="O2576" t="s">
        <v>435</v>
      </c>
      <c r="Q2576" t="s">
        <v>15113</v>
      </c>
      <c r="R2576" t="s">
        <v>2080</v>
      </c>
    </row>
    <row r="2577" spans="2:18" x14ac:dyDescent="0.25">
      <c r="B2577" t="str">
        <f t="shared" si="40"/>
        <v>SELECT TYPE OF CODE IN YELLOW BOX</v>
      </c>
      <c r="N2577" t="s">
        <v>4241</v>
      </c>
      <c r="O2577" t="s">
        <v>435</v>
      </c>
      <c r="Q2577" t="s">
        <v>15114</v>
      </c>
      <c r="R2577" t="s">
        <v>2080</v>
      </c>
    </row>
    <row r="2578" spans="2:18" x14ac:dyDescent="0.25">
      <c r="B2578" t="str">
        <f t="shared" si="40"/>
        <v>SELECT TYPE OF CODE IN YELLOW BOX</v>
      </c>
      <c r="N2578" t="s">
        <v>442</v>
      </c>
      <c r="O2578" t="s">
        <v>435</v>
      </c>
      <c r="Q2578" t="s">
        <v>15115</v>
      </c>
      <c r="R2578" t="s">
        <v>2080</v>
      </c>
    </row>
    <row r="2579" spans="2:18" x14ac:dyDescent="0.25">
      <c r="B2579" t="str">
        <f t="shared" si="40"/>
        <v>SELECT TYPE OF CODE IN YELLOW BOX</v>
      </c>
      <c r="N2579" t="s">
        <v>4242</v>
      </c>
      <c r="O2579" t="s">
        <v>435</v>
      </c>
      <c r="Q2579" t="s">
        <v>15116</v>
      </c>
      <c r="R2579" t="s">
        <v>2080</v>
      </c>
    </row>
    <row r="2580" spans="2:18" x14ac:dyDescent="0.25">
      <c r="B2580" t="str">
        <f t="shared" si="40"/>
        <v>SELECT TYPE OF CODE IN YELLOW BOX</v>
      </c>
      <c r="N2580" t="s">
        <v>4243</v>
      </c>
      <c r="O2580" t="s">
        <v>435</v>
      </c>
      <c r="Q2580" t="s">
        <v>15117</v>
      </c>
      <c r="R2580" t="s">
        <v>2080</v>
      </c>
    </row>
    <row r="2581" spans="2:18" x14ac:dyDescent="0.25">
      <c r="B2581" t="str">
        <f t="shared" si="40"/>
        <v>SELECT TYPE OF CODE IN YELLOW BOX</v>
      </c>
      <c r="N2581" t="s">
        <v>4244</v>
      </c>
      <c r="O2581" t="s">
        <v>435</v>
      </c>
      <c r="Q2581" t="s">
        <v>15118</v>
      </c>
      <c r="R2581" t="s">
        <v>2080</v>
      </c>
    </row>
    <row r="2582" spans="2:18" x14ac:dyDescent="0.25">
      <c r="B2582" t="str">
        <f t="shared" si="40"/>
        <v>SELECT TYPE OF CODE IN YELLOW BOX</v>
      </c>
      <c r="N2582" t="s">
        <v>4245</v>
      </c>
      <c r="O2582" t="s">
        <v>435</v>
      </c>
      <c r="Q2582" t="s">
        <v>15119</v>
      </c>
      <c r="R2582" t="s">
        <v>2080</v>
      </c>
    </row>
    <row r="2583" spans="2:18" x14ac:dyDescent="0.25">
      <c r="B2583" t="str">
        <f t="shared" si="40"/>
        <v>SELECT TYPE OF CODE IN YELLOW BOX</v>
      </c>
      <c r="N2583" t="s">
        <v>4246</v>
      </c>
      <c r="O2583" t="s">
        <v>435</v>
      </c>
      <c r="Q2583" t="s">
        <v>15120</v>
      </c>
      <c r="R2583" t="s">
        <v>2080</v>
      </c>
    </row>
    <row r="2584" spans="2:18" x14ac:dyDescent="0.25">
      <c r="B2584" t="str">
        <f t="shared" si="40"/>
        <v>SELECT TYPE OF CODE IN YELLOW BOX</v>
      </c>
      <c r="N2584" t="s">
        <v>4247</v>
      </c>
      <c r="O2584" t="s">
        <v>435</v>
      </c>
      <c r="Q2584" t="s">
        <v>15121</v>
      </c>
      <c r="R2584" t="s">
        <v>2080</v>
      </c>
    </row>
    <row r="2585" spans="2:18" x14ac:dyDescent="0.25">
      <c r="B2585" t="str">
        <f t="shared" si="40"/>
        <v>SELECT TYPE OF CODE IN YELLOW BOX</v>
      </c>
      <c r="N2585" t="s">
        <v>4248</v>
      </c>
      <c r="O2585" t="s">
        <v>435</v>
      </c>
      <c r="Q2585" t="s">
        <v>15122</v>
      </c>
      <c r="R2585" t="s">
        <v>2080</v>
      </c>
    </row>
    <row r="2586" spans="2:18" x14ac:dyDescent="0.25">
      <c r="B2586" t="str">
        <f t="shared" si="40"/>
        <v>SELECT TYPE OF CODE IN YELLOW BOX</v>
      </c>
      <c r="N2586" t="s">
        <v>4249</v>
      </c>
      <c r="O2586" t="s">
        <v>435</v>
      </c>
      <c r="Q2586" t="s">
        <v>15123</v>
      </c>
      <c r="R2586" t="s">
        <v>2080</v>
      </c>
    </row>
    <row r="2587" spans="2:18" x14ac:dyDescent="0.25">
      <c r="B2587" t="str">
        <f t="shared" si="40"/>
        <v>SELECT TYPE OF CODE IN YELLOW BOX</v>
      </c>
      <c r="N2587" t="s">
        <v>4250</v>
      </c>
      <c r="O2587" t="s">
        <v>435</v>
      </c>
      <c r="Q2587" t="s">
        <v>15124</v>
      </c>
      <c r="R2587" t="s">
        <v>2080</v>
      </c>
    </row>
    <row r="2588" spans="2:18" x14ac:dyDescent="0.25">
      <c r="B2588" t="str">
        <f t="shared" si="40"/>
        <v>SELECT TYPE OF CODE IN YELLOW BOX</v>
      </c>
      <c r="N2588" t="s">
        <v>4251</v>
      </c>
      <c r="O2588" t="s">
        <v>435</v>
      </c>
      <c r="Q2588" t="s">
        <v>15125</v>
      </c>
      <c r="R2588" t="s">
        <v>2080</v>
      </c>
    </row>
    <row r="2589" spans="2:18" x14ac:dyDescent="0.25">
      <c r="B2589" t="str">
        <f t="shared" si="40"/>
        <v>SELECT TYPE OF CODE IN YELLOW BOX</v>
      </c>
      <c r="N2589" t="s">
        <v>443</v>
      </c>
      <c r="O2589" t="s">
        <v>435</v>
      </c>
      <c r="Q2589" t="s">
        <v>15126</v>
      </c>
      <c r="R2589" t="s">
        <v>2080</v>
      </c>
    </row>
    <row r="2590" spans="2:18" x14ac:dyDescent="0.25">
      <c r="B2590" t="str">
        <f t="shared" si="40"/>
        <v>SELECT TYPE OF CODE IN YELLOW BOX</v>
      </c>
      <c r="N2590" t="s">
        <v>4252</v>
      </c>
      <c r="O2590" t="s">
        <v>435</v>
      </c>
      <c r="Q2590" t="s">
        <v>15127</v>
      </c>
      <c r="R2590" t="s">
        <v>2080</v>
      </c>
    </row>
    <row r="2591" spans="2:18" x14ac:dyDescent="0.25">
      <c r="B2591" t="str">
        <f t="shared" si="40"/>
        <v>SELECT TYPE OF CODE IN YELLOW BOX</v>
      </c>
      <c r="N2591" t="s">
        <v>4253</v>
      </c>
      <c r="O2591" t="s">
        <v>435</v>
      </c>
      <c r="Q2591" t="s">
        <v>15128</v>
      </c>
      <c r="R2591" t="s">
        <v>2080</v>
      </c>
    </row>
    <row r="2592" spans="2:18" x14ac:dyDescent="0.25">
      <c r="B2592" t="str">
        <f t="shared" si="40"/>
        <v>SELECT TYPE OF CODE IN YELLOW BOX</v>
      </c>
      <c r="N2592" t="s">
        <v>4254</v>
      </c>
      <c r="O2592" t="s">
        <v>435</v>
      </c>
      <c r="Q2592" t="s">
        <v>15129</v>
      </c>
      <c r="R2592" t="s">
        <v>2080</v>
      </c>
    </row>
    <row r="2593" spans="2:18" x14ac:dyDescent="0.25">
      <c r="B2593" t="str">
        <f t="shared" si="40"/>
        <v>SELECT TYPE OF CODE IN YELLOW BOX</v>
      </c>
      <c r="N2593" t="s">
        <v>4255</v>
      </c>
      <c r="O2593" t="s">
        <v>435</v>
      </c>
      <c r="Q2593" t="s">
        <v>15130</v>
      </c>
      <c r="R2593" t="s">
        <v>2080</v>
      </c>
    </row>
    <row r="2594" spans="2:18" x14ac:dyDescent="0.25">
      <c r="B2594" t="str">
        <f t="shared" si="40"/>
        <v>SELECT TYPE OF CODE IN YELLOW BOX</v>
      </c>
      <c r="N2594" t="s">
        <v>4256</v>
      </c>
      <c r="O2594" t="s">
        <v>435</v>
      </c>
      <c r="Q2594" t="s">
        <v>15131</v>
      </c>
      <c r="R2594" t="s">
        <v>2080</v>
      </c>
    </row>
    <row r="2595" spans="2:18" x14ac:dyDescent="0.25">
      <c r="B2595" t="str">
        <f t="shared" si="40"/>
        <v>SELECT TYPE OF CODE IN YELLOW BOX</v>
      </c>
      <c r="N2595" t="s">
        <v>4257</v>
      </c>
      <c r="O2595" t="s">
        <v>435</v>
      </c>
      <c r="Q2595" t="s">
        <v>15132</v>
      </c>
      <c r="R2595" t="s">
        <v>2080</v>
      </c>
    </row>
    <row r="2596" spans="2:18" x14ac:dyDescent="0.25">
      <c r="B2596" t="str">
        <f t="shared" si="40"/>
        <v>SELECT TYPE OF CODE IN YELLOW BOX</v>
      </c>
      <c r="N2596" t="s">
        <v>4258</v>
      </c>
      <c r="O2596" t="s">
        <v>435</v>
      </c>
      <c r="Q2596" t="s">
        <v>15133</v>
      </c>
      <c r="R2596" t="s">
        <v>2080</v>
      </c>
    </row>
    <row r="2597" spans="2:18" x14ac:dyDescent="0.25">
      <c r="B2597" t="str">
        <f t="shared" si="40"/>
        <v>SELECT TYPE OF CODE IN YELLOW BOX</v>
      </c>
      <c r="N2597" t="s">
        <v>4259</v>
      </c>
      <c r="O2597" t="s">
        <v>435</v>
      </c>
      <c r="Q2597" t="s">
        <v>15134</v>
      </c>
      <c r="R2597" t="s">
        <v>2080</v>
      </c>
    </row>
    <row r="2598" spans="2:18" x14ac:dyDescent="0.25">
      <c r="B2598" t="str">
        <f t="shared" si="40"/>
        <v>SELECT TYPE OF CODE IN YELLOW BOX</v>
      </c>
      <c r="N2598" t="s">
        <v>4260</v>
      </c>
      <c r="O2598" t="s">
        <v>435</v>
      </c>
      <c r="Q2598" t="s">
        <v>15135</v>
      </c>
      <c r="R2598" t="s">
        <v>2080</v>
      </c>
    </row>
    <row r="2599" spans="2:18" x14ac:dyDescent="0.25">
      <c r="B2599" t="str">
        <f t="shared" si="40"/>
        <v>SELECT TYPE OF CODE IN YELLOW BOX</v>
      </c>
      <c r="N2599" t="s">
        <v>4261</v>
      </c>
      <c r="O2599" t="s">
        <v>435</v>
      </c>
      <c r="Q2599" t="s">
        <v>15136</v>
      </c>
      <c r="R2599" t="s">
        <v>2080</v>
      </c>
    </row>
    <row r="2600" spans="2:18" x14ac:dyDescent="0.25">
      <c r="B2600" t="str">
        <f t="shared" si="40"/>
        <v>SELECT TYPE OF CODE IN YELLOW BOX</v>
      </c>
      <c r="N2600" t="s">
        <v>444</v>
      </c>
      <c r="O2600" t="s">
        <v>435</v>
      </c>
      <c r="Q2600" t="s">
        <v>15137</v>
      </c>
      <c r="R2600" t="s">
        <v>2080</v>
      </c>
    </row>
    <row r="2601" spans="2:18" x14ac:dyDescent="0.25">
      <c r="B2601" t="str">
        <f t="shared" si="40"/>
        <v>SELECT TYPE OF CODE IN YELLOW BOX</v>
      </c>
      <c r="N2601" t="s">
        <v>4262</v>
      </c>
      <c r="O2601" t="s">
        <v>435</v>
      </c>
      <c r="Q2601" t="s">
        <v>15138</v>
      </c>
      <c r="R2601" t="s">
        <v>2080</v>
      </c>
    </row>
    <row r="2602" spans="2:18" x14ac:dyDescent="0.25">
      <c r="B2602" t="str">
        <f t="shared" si="40"/>
        <v>SELECT TYPE OF CODE IN YELLOW BOX</v>
      </c>
      <c r="N2602" t="s">
        <v>4263</v>
      </c>
      <c r="O2602" t="s">
        <v>435</v>
      </c>
      <c r="Q2602" t="s">
        <v>15139</v>
      </c>
      <c r="R2602" t="s">
        <v>2080</v>
      </c>
    </row>
    <row r="2603" spans="2:18" x14ac:dyDescent="0.25">
      <c r="B2603" t="str">
        <f t="shared" si="40"/>
        <v>SELECT TYPE OF CODE IN YELLOW BOX</v>
      </c>
      <c r="N2603" t="s">
        <v>4264</v>
      </c>
      <c r="O2603" t="s">
        <v>435</v>
      </c>
      <c r="Q2603" t="s">
        <v>15140</v>
      </c>
      <c r="R2603" t="s">
        <v>2080</v>
      </c>
    </row>
    <row r="2604" spans="2:18" x14ac:dyDescent="0.25">
      <c r="B2604" t="str">
        <f t="shared" si="40"/>
        <v>SELECT TYPE OF CODE IN YELLOW BOX</v>
      </c>
      <c r="N2604" t="s">
        <v>4265</v>
      </c>
      <c r="O2604" t="s">
        <v>435</v>
      </c>
      <c r="Q2604" t="s">
        <v>15141</v>
      </c>
      <c r="R2604" t="s">
        <v>2080</v>
      </c>
    </row>
    <row r="2605" spans="2:18" x14ac:dyDescent="0.25">
      <c r="B2605" t="str">
        <f t="shared" si="40"/>
        <v>SELECT TYPE OF CODE IN YELLOW BOX</v>
      </c>
      <c r="N2605" t="s">
        <v>4266</v>
      </c>
      <c r="O2605" t="s">
        <v>435</v>
      </c>
      <c r="Q2605" t="s">
        <v>15142</v>
      </c>
      <c r="R2605" t="s">
        <v>2080</v>
      </c>
    </row>
    <row r="2606" spans="2:18" x14ac:dyDescent="0.25">
      <c r="B2606" t="str">
        <f t="shared" si="40"/>
        <v>SELECT TYPE OF CODE IN YELLOW BOX</v>
      </c>
      <c r="N2606" t="s">
        <v>4267</v>
      </c>
      <c r="O2606" t="s">
        <v>435</v>
      </c>
      <c r="Q2606" t="s">
        <v>15143</v>
      </c>
      <c r="R2606" t="s">
        <v>2080</v>
      </c>
    </row>
    <row r="2607" spans="2:18" x14ac:dyDescent="0.25">
      <c r="B2607" t="str">
        <f t="shared" si="40"/>
        <v>SELECT TYPE OF CODE IN YELLOW BOX</v>
      </c>
      <c r="N2607" t="s">
        <v>4268</v>
      </c>
      <c r="O2607" t="s">
        <v>435</v>
      </c>
      <c r="Q2607" t="s">
        <v>15144</v>
      </c>
      <c r="R2607" t="s">
        <v>2080</v>
      </c>
    </row>
    <row r="2608" spans="2:18" x14ac:dyDescent="0.25">
      <c r="B2608" t="str">
        <f t="shared" si="40"/>
        <v>SELECT TYPE OF CODE IN YELLOW BOX</v>
      </c>
      <c r="N2608" t="s">
        <v>4269</v>
      </c>
      <c r="O2608" t="s">
        <v>435</v>
      </c>
      <c r="Q2608" t="s">
        <v>15145</v>
      </c>
      <c r="R2608" t="s">
        <v>2080</v>
      </c>
    </row>
    <row r="2609" spans="2:18" x14ac:dyDescent="0.25">
      <c r="B2609" t="str">
        <f t="shared" si="40"/>
        <v>SELECT TYPE OF CODE IN YELLOW BOX</v>
      </c>
      <c r="N2609" t="s">
        <v>4270</v>
      </c>
      <c r="O2609" t="s">
        <v>435</v>
      </c>
      <c r="Q2609" t="s">
        <v>15146</v>
      </c>
      <c r="R2609" t="s">
        <v>2080</v>
      </c>
    </row>
    <row r="2610" spans="2:18" x14ac:dyDescent="0.25">
      <c r="B2610" t="str">
        <f t="shared" si="40"/>
        <v>SELECT TYPE OF CODE IN YELLOW BOX</v>
      </c>
      <c r="N2610" t="s">
        <v>4271</v>
      </c>
      <c r="O2610" t="s">
        <v>435</v>
      </c>
      <c r="Q2610" t="s">
        <v>15147</v>
      </c>
      <c r="R2610" t="s">
        <v>2080</v>
      </c>
    </row>
    <row r="2611" spans="2:18" x14ac:dyDescent="0.25">
      <c r="B2611" t="str">
        <f t="shared" si="40"/>
        <v>SELECT TYPE OF CODE IN YELLOW BOX</v>
      </c>
      <c r="N2611" t="s">
        <v>445</v>
      </c>
      <c r="O2611" t="s">
        <v>435</v>
      </c>
      <c r="Q2611" t="s">
        <v>15148</v>
      </c>
      <c r="R2611" t="s">
        <v>2080</v>
      </c>
    </row>
    <row r="2612" spans="2:18" x14ac:dyDescent="0.25">
      <c r="B2612" t="str">
        <f t="shared" si="40"/>
        <v>SELECT TYPE OF CODE IN YELLOW BOX</v>
      </c>
      <c r="N2612" t="s">
        <v>4272</v>
      </c>
      <c r="O2612" t="s">
        <v>435</v>
      </c>
      <c r="Q2612" t="s">
        <v>15149</v>
      </c>
      <c r="R2612" t="s">
        <v>2080</v>
      </c>
    </row>
    <row r="2613" spans="2:18" x14ac:dyDescent="0.25">
      <c r="B2613" t="str">
        <f t="shared" si="40"/>
        <v>SELECT TYPE OF CODE IN YELLOW BOX</v>
      </c>
      <c r="N2613" t="s">
        <v>4273</v>
      </c>
      <c r="O2613" t="s">
        <v>435</v>
      </c>
      <c r="Q2613" t="s">
        <v>15150</v>
      </c>
      <c r="R2613" t="s">
        <v>2080</v>
      </c>
    </row>
    <row r="2614" spans="2:18" x14ac:dyDescent="0.25">
      <c r="B2614" t="str">
        <f t="shared" si="40"/>
        <v>SELECT TYPE OF CODE IN YELLOW BOX</v>
      </c>
      <c r="N2614" t="s">
        <v>4274</v>
      </c>
      <c r="O2614" t="s">
        <v>435</v>
      </c>
      <c r="Q2614" t="s">
        <v>15151</v>
      </c>
      <c r="R2614" t="s">
        <v>2080</v>
      </c>
    </row>
    <row r="2615" spans="2:18" x14ac:dyDescent="0.25">
      <c r="B2615" t="str">
        <f t="shared" si="40"/>
        <v>SELECT TYPE OF CODE IN YELLOW BOX</v>
      </c>
      <c r="N2615" t="s">
        <v>4275</v>
      </c>
      <c r="O2615" t="s">
        <v>435</v>
      </c>
      <c r="Q2615" t="s">
        <v>15152</v>
      </c>
      <c r="R2615" t="s">
        <v>2080</v>
      </c>
    </row>
    <row r="2616" spans="2:18" x14ac:dyDescent="0.25">
      <c r="B2616" t="str">
        <f t="shared" si="40"/>
        <v>SELECT TYPE OF CODE IN YELLOW BOX</v>
      </c>
      <c r="N2616" t="s">
        <v>4276</v>
      </c>
      <c r="O2616" t="s">
        <v>435</v>
      </c>
      <c r="Q2616" t="s">
        <v>15153</v>
      </c>
      <c r="R2616" t="s">
        <v>2080</v>
      </c>
    </row>
    <row r="2617" spans="2:18" x14ac:dyDescent="0.25">
      <c r="B2617" t="str">
        <f t="shared" si="40"/>
        <v>SELECT TYPE OF CODE IN YELLOW BOX</v>
      </c>
      <c r="N2617" t="s">
        <v>4277</v>
      </c>
      <c r="O2617" t="s">
        <v>435</v>
      </c>
      <c r="Q2617" t="s">
        <v>15154</v>
      </c>
      <c r="R2617" t="s">
        <v>2080</v>
      </c>
    </row>
    <row r="2618" spans="2:18" x14ac:dyDescent="0.25">
      <c r="B2618" t="str">
        <f t="shared" si="40"/>
        <v>SELECT TYPE OF CODE IN YELLOW BOX</v>
      </c>
      <c r="N2618" t="s">
        <v>4278</v>
      </c>
      <c r="O2618" t="s">
        <v>435</v>
      </c>
      <c r="Q2618" t="s">
        <v>15155</v>
      </c>
      <c r="R2618" t="s">
        <v>2080</v>
      </c>
    </row>
    <row r="2619" spans="2:18" x14ac:dyDescent="0.25">
      <c r="B2619" t="str">
        <f t="shared" si="40"/>
        <v>SELECT TYPE OF CODE IN YELLOW BOX</v>
      </c>
      <c r="N2619" t="s">
        <v>4279</v>
      </c>
      <c r="O2619" t="s">
        <v>435</v>
      </c>
      <c r="Q2619" t="s">
        <v>15156</v>
      </c>
      <c r="R2619" t="s">
        <v>2080</v>
      </c>
    </row>
    <row r="2620" spans="2:18" x14ac:dyDescent="0.25">
      <c r="B2620" t="str">
        <f t="shared" si="40"/>
        <v>SELECT TYPE OF CODE IN YELLOW BOX</v>
      </c>
      <c r="N2620" t="s">
        <v>4280</v>
      </c>
      <c r="O2620" t="s">
        <v>435</v>
      </c>
      <c r="Q2620" t="s">
        <v>15157</v>
      </c>
      <c r="R2620" t="s">
        <v>2080</v>
      </c>
    </row>
    <row r="2621" spans="2:18" x14ac:dyDescent="0.25">
      <c r="B2621" t="str">
        <f t="shared" si="40"/>
        <v>SELECT TYPE OF CODE IN YELLOW BOX</v>
      </c>
      <c r="N2621" t="s">
        <v>4281</v>
      </c>
      <c r="O2621" t="s">
        <v>435</v>
      </c>
      <c r="Q2621" t="s">
        <v>15158</v>
      </c>
      <c r="R2621" t="s">
        <v>2080</v>
      </c>
    </row>
    <row r="2622" spans="2:18" x14ac:dyDescent="0.25">
      <c r="B2622" t="str">
        <f t="shared" si="40"/>
        <v>SELECT TYPE OF CODE IN YELLOW BOX</v>
      </c>
      <c r="N2622" t="s">
        <v>4282</v>
      </c>
      <c r="O2622" t="s">
        <v>435</v>
      </c>
      <c r="Q2622" t="s">
        <v>15159</v>
      </c>
      <c r="R2622" t="s">
        <v>2080</v>
      </c>
    </row>
    <row r="2623" spans="2:18" x14ac:dyDescent="0.25">
      <c r="B2623" t="str">
        <f t="shared" si="40"/>
        <v>SELECT TYPE OF CODE IN YELLOW BOX</v>
      </c>
      <c r="N2623" t="s">
        <v>446</v>
      </c>
      <c r="O2623" t="s">
        <v>435</v>
      </c>
      <c r="Q2623" t="s">
        <v>15160</v>
      </c>
      <c r="R2623" t="s">
        <v>2080</v>
      </c>
    </row>
    <row r="2624" spans="2:18" x14ac:dyDescent="0.25">
      <c r="B2624" t="str">
        <f t="shared" si="40"/>
        <v>SELECT TYPE OF CODE IN YELLOW BOX</v>
      </c>
      <c r="N2624" t="s">
        <v>4283</v>
      </c>
      <c r="O2624" t="s">
        <v>435</v>
      </c>
      <c r="Q2624" t="s">
        <v>15161</v>
      </c>
      <c r="R2624" t="s">
        <v>2080</v>
      </c>
    </row>
    <row r="2625" spans="2:18" x14ac:dyDescent="0.25">
      <c r="B2625" t="str">
        <f t="shared" si="40"/>
        <v>SELECT TYPE OF CODE IN YELLOW BOX</v>
      </c>
      <c r="N2625" t="s">
        <v>4284</v>
      </c>
      <c r="O2625" t="s">
        <v>435</v>
      </c>
      <c r="Q2625" t="s">
        <v>15162</v>
      </c>
      <c r="R2625" t="s">
        <v>2080</v>
      </c>
    </row>
    <row r="2626" spans="2:18" x14ac:dyDescent="0.25">
      <c r="B2626" t="str">
        <f t="shared" si="40"/>
        <v>SELECT TYPE OF CODE IN YELLOW BOX</v>
      </c>
      <c r="N2626" t="s">
        <v>4285</v>
      </c>
      <c r="O2626" t="s">
        <v>435</v>
      </c>
      <c r="Q2626" t="s">
        <v>15163</v>
      </c>
      <c r="R2626" t="s">
        <v>2080</v>
      </c>
    </row>
    <row r="2627" spans="2:18" x14ac:dyDescent="0.25">
      <c r="B2627" t="str">
        <f t="shared" si="40"/>
        <v>SELECT TYPE OF CODE IN YELLOW BOX</v>
      </c>
      <c r="N2627" t="s">
        <v>4286</v>
      </c>
      <c r="O2627" t="s">
        <v>435</v>
      </c>
      <c r="Q2627" t="s">
        <v>15164</v>
      </c>
      <c r="R2627" t="s">
        <v>2080</v>
      </c>
    </row>
    <row r="2628" spans="2:18" x14ac:dyDescent="0.25">
      <c r="B2628" t="str">
        <f t="shared" ref="B2628:B2691" si="41">IF($D$1="ICD-10 codes",VLOOKUP(LEFT($A2628,3),$N:$O,2,FALSE),IF($D$1="ICD-11 codes",VLOOKUP(LEFT($A2628,1),$Q:$R,2,FALSE),IF($D$1="","SELECT TYPE OF CODE IN YELLOW BOX","ERROR")))</f>
        <v>SELECT TYPE OF CODE IN YELLOW BOX</v>
      </c>
      <c r="N2628" t="s">
        <v>4287</v>
      </c>
      <c r="O2628" t="s">
        <v>435</v>
      </c>
      <c r="Q2628" t="s">
        <v>15165</v>
      </c>
      <c r="R2628" t="s">
        <v>2080</v>
      </c>
    </row>
    <row r="2629" spans="2:18" x14ac:dyDescent="0.25">
      <c r="B2629" t="str">
        <f t="shared" si="41"/>
        <v>SELECT TYPE OF CODE IN YELLOW BOX</v>
      </c>
      <c r="N2629" t="s">
        <v>4288</v>
      </c>
      <c r="O2629" t="s">
        <v>435</v>
      </c>
      <c r="Q2629" t="s">
        <v>15166</v>
      </c>
      <c r="R2629" t="s">
        <v>2080</v>
      </c>
    </row>
    <row r="2630" spans="2:18" x14ac:dyDescent="0.25">
      <c r="B2630" t="str">
        <f t="shared" si="41"/>
        <v>SELECT TYPE OF CODE IN YELLOW BOX</v>
      </c>
      <c r="N2630" t="s">
        <v>4289</v>
      </c>
      <c r="O2630" t="s">
        <v>435</v>
      </c>
      <c r="Q2630" t="s">
        <v>15167</v>
      </c>
      <c r="R2630" t="s">
        <v>2080</v>
      </c>
    </row>
    <row r="2631" spans="2:18" x14ac:dyDescent="0.25">
      <c r="B2631" t="str">
        <f t="shared" si="41"/>
        <v>SELECT TYPE OF CODE IN YELLOW BOX</v>
      </c>
      <c r="N2631" t="s">
        <v>4290</v>
      </c>
      <c r="O2631" t="s">
        <v>435</v>
      </c>
      <c r="Q2631" t="s">
        <v>15168</v>
      </c>
      <c r="R2631" t="s">
        <v>2080</v>
      </c>
    </row>
    <row r="2632" spans="2:18" x14ac:dyDescent="0.25">
      <c r="B2632" t="str">
        <f t="shared" si="41"/>
        <v>SELECT TYPE OF CODE IN YELLOW BOX</v>
      </c>
      <c r="N2632" t="s">
        <v>4291</v>
      </c>
      <c r="O2632" t="s">
        <v>435</v>
      </c>
      <c r="Q2632" t="s">
        <v>15169</v>
      </c>
      <c r="R2632" t="s">
        <v>2080</v>
      </c>
    </row>
    <row r="2633" spans="2:18" x14ac:dyDescent="0.25">
      <c r="B2633" t="str">
        <f t="shared" si="41"/>
        <v>SELECT TYPE OF CODE IN YELLOW BOX</v>
      </c>
      <c r="N2633" t="s">
        <v>447</v>
      </c>
      <c r="O2633" t="s">
        <v>435</v>
      </c>
      <c r="Q2633" t="s">
        <v>15170</v>
      </c>
      <c r="R2633" t="s">
        <v>2080</v>
      </c>
    </row>
    <row r="2634" spans="2:18" x14ac:dyDescent="0.25">
      <c r="B2634" t="str">
        <f t="shared" si="41"/>
        <v>SELECT TYPE OF CODE IN YELLOW BOX</v>
      </c>
      <c r="N2634" t="s">
        <v>448</v>
      </c>
      <c r="O2634" t="s">
        <v>435</v>
      </c>
      <c r="Q2634" t="s">
        <v>15171</v>
      </c>
      <c r="R2634" t="s">
        <v>2080</v>
      </c>
    </row>
    <row r="2635" spans="2:18" x14ac:dyDescent="0.25">
      <c r="B2635" t="str">
        <f t="shared" si="41"/>
        <v>SELECT TYPE OF CODE IN YELLOW BOX</v>
      </c>
      <c r="N2635" t="s">
        <v>4292</v>
      </c>
      <c r="O2635" t="s">
        <v>435</v>
      </c>
      <c r="Q2635" t="s">
        <v>15172</v>
      </c>
      <c r="R2635" t="s">
        <v>2080</v>
      </c>
    </row>
    <row r="2636" spans="2:18" x14ac:dyDescent="0.25">
      <c r="B2636" t="str">
        <f t="shared" si="41"/>
        <v>SELECT TYPE OF CODE IN YELLOW BOX</v>
      </c>
      <c r="N2636" t="s">
        <v>4293</v>
      </c>
      <c r="O2636" t="s">
        <v>435</v>
      </c>
      <c r="Q2636" t="s">
        <v>15173</v>
      </c>
      <c r="R2636" t="s">
        <v>2080</v>
      </c>
    </row>
    <row r="2637" spans="2:18" x14ac:dyDescent="0.25">
      <c r="B2637" t="str">
        <f t="shared" si="41"/>
        <v>SELECT TYPE OF CODE IN YELLOW BOX</v>
      </c>
      <c r="N2637" t="s">
        <v>4294</v>
      </c>
      <c r="O2637" t="s">
        <v>435</v>
      </c>
      <c r="Q2637" t="s">
        <v>15174</v>
      </c>
      <c r="R2637" t="s">
        <v>2080</v>
      </c>
    </row>
    <row r="2638" spans="2:18" x14ac:dyDescent="0.25">
      <c r="B2638" t="str">
        <f t="shared" si="41"/>
        <v>SELECT TYPE OF CODE IN YELLOW BOX</v>
      </c>
      <c r="N2638" t="s">
        <v>449</v>
      </c>
      <c r="O2638" t="s">
        <v>435</v>
      </c>
      <c r="Q2638" t="s">
        <v>15175</v>
      </c>
      <c r="R2638" t="s">
        <v>2080</v>
      </c>
    </row>
    <row r="2639" spans="2:18" x14ac:dyDescent="0.25">
      <c r="B2639" t="str">
        <f t="shared" si="41"/>
        <v>SELECT TYPE OF CODE IN YELLOW BOX</v>
      </c>
      <c r="N2639" t="s">
        <v>4295</v>
      </c>
      <c r="O2639" t="s">
        <v>435</v>
      </c>
      <c r="Q2639" t="s">
        <v>15176</v>
      </c>
      <c r="R2639" t="s">
        <v>2080</v>
      </c>
    </row>
    <row r="2640" spans="2:18" x14ac:dyDescent="0.25">
      <c r="B2640" t="str">
        <f t="shared" si="41"/>
        <v>SELECT TYPE OF CODE IN YELLOW BOX</v>
      </c>
      <c r="N2640" t="s">
        <v>4296</v>
      </c>
      <c r="O2640" t="s">
        <v>435</v>
      </c>
      <c r="Q2640" t="s">
        <v>15177</v>
      </c>
      <c r="R2640" t="s">
        <v>2080</v>
      </c>
    </row>
    <row r="2641" spans="2:18" x14ac:dyDescent="0.25">
      <c r="B2641" t="str">
        <f t="shared" si="41"/>
        <v>SELECT TYPE OF CODE IN YELLOW BOX</v>
      </c>
      <c r="N2641" t="s">
        <v>4297</v>
      </c>
      <c r="O2641" t="s">
        <v>435</v>
      </c>
      <c r="Q2641" t="s">
        <v>15178</v>
      </c>
      <c r="R2641" t="s">
        <v>2080</v>
      </c>
    </row>
    <row r="2642" spans="2:18" x14ac:dyDescent="0.25">
      <c r="B2642" t="str">
        <f t="shared" si="41"/>
        <v>SELECT TYPE OF CODE IN YELLOW BOX</v>
      </c>
      <c r="N2642" t="s">
        <v>4298</v>
      </c>
      <c r="O2642" t="s">
        <v>435</v>
      </c>
      <c r="Q2642" t="s">
        <v>15179</v>
      </c>
      <c r="R2642" t="s">
        <v>2080</v>
      </c>
    </row>
    <row r="2643" spans="2:18" x14ac:dyDescent="0.25">
      <c r="B2643" t="str">
        <f t="shared" si="41"/>
        <v>SELECT TYPE OF CODE IN YELLOW BOX</v>
      </c>
      <c r="N2643" t="s">
        <v>4299</v>
      </c>
      <c r="O2643" t="s">
        <v>435</v>
      </c>
      <c r="Q2643" t="s">
        <v>15180</v>
      </c>
      <c r="R2643" t="s">
        <v>2080</v>
      </c>
    </row>
    <row r="2644" spans="2:18" x14ac:dyDescent="0.25">
      <c r="B2644" t="str">
        <f t="shared" si="41"/>
        <v>SELECT TYPE OF CODE IN YELLOW BOX</v>
      </c>
      <c r="N2644" t="s">
        <v>4300</v>
      </c>
      <c r="O2644" t="s">
        <v>435</v>
      </c>
      <c r="Q2644" t="s">
        <v>15181</v>
      </c>
      <c r="R2644" t="s">
        <v>2080</v>
      </c>
    </row>
    <row r="2645" spans="2:18" x14ac:dyDescent="0.25">
      <c r="B2645" t="str">
        <f t="shared" si="41"/>
        <v>SELECT TYPE OF CODE IN YELLOW BOX</v>
      </c>
      <c r="N2645" t="s">
        <v>450</v>
      </c>
      <c r="O2645" t="s">
        <v>435</v>
      </c>
      <c r="Q2645" t="s">
        <v>15182</v>
      </c>
      <c r="R2645" t="s">
        <v>2080</v>
      </c>
    </row>
    <row r="2646" spans="2:18" x14ac:dyDescent="0.25">
      <c r="B2646" t="str">
        <f t="shared" si="41"/>
        <v>SELECT TYPE OF CODE IN YELLOW BOX</v>
      </c>
      <c r="N2646" t="s">
        <v>451</v>
      </c>
      <c r="O2646" t="s">
        <v>435</v>
      </c>
      <c r="Q2646" t="s">
        <v>15183</v>
      </c>
      <c r="R2646" t="s">
        <v>2080</v>
      </c>
    </row>
    <row r="2647" spans="2:18" x14ac:dyDescent="0.25">
      <c r="B2647" t="str">
        <f t="shared" si="41"/>
        <v>SELECT TYPE OF CODE IN YELLOW BOX</v>
      </c>
      <c r="N2647" t="s">
        <v>4301</v>
      </c>
      <c r="O2647" t="s">
        <v>435</v>
      </c>
      <c r="Q2647" t="s">
        <v>15184</v>
      </c>
      <c r="R2647" t="s">
        <v>2080</v>
      </c>
    </row>
    <row r="2648" spans="2:18" x14ac:dyDescent="0.25">
      <c r="B2648" t="str">
        <f t="shared" si="41"/>
        <v>SELECT TYPE OF CODE IN YELLOW BOX</v>
      </c>
      <c r="N2648" t="s">
        <v>4302</v>
      </c>
      <c r="O2648" t="s">
        <v>435</v>
      </c>
      <c r="Q2648" t="s">
        <v>15185</v>
      </c>
      <c r="R2648" t="s">
        <v>2080</v>
      </c>
    </row>
    <row r="2649" spans="2:18" x14ac:dyDescent="0.25">
      <c r="B2649" t="str">
        <f t="shared" si="41"/>
        <v>SELECT TYPE OF CODE IN YELLOW BOX</v>
      </c>
      <c r="N2649" t="s">
        <v>4303</v>
      </c>
      <c r="O2649" t="s">
        <v>435</v>
      </c>
      <c r="Q2649" t="s">
        <v>15186</v>
      </c>
      <c r="R2649" t="s">
        <v>2080</v>
      </c>
    </row>
    <row r="2650" spans="2:18" x14ac:dyDescent="0.25">
      <c r="B2650" t="str">
        <f t="shared" si="41"/>
        <v>SELECT TYPE OF CODE IN YELLOW BOX</v>
      </c>
      <c r="N2650" t="s">
        <v>4304</v>
      </c>
      <c r="O2650" t="s">
        <v>435</v>
      </c>
      <c r="Q2650" t="s">
        <v>15187</v>
      </c>
      <c r="R2650" t="s">
        <v>2080</v>
      </c>
    </row>
    <row r="2651" spans="2:18" x14ac:dyDescent="0.25">
      <c r="B2651" t="str">
        <f t="shared" si="41"/>
        <v>SELECT TYPE OF CODE IN YELLOW BOX</v>
      </c>
      <c r="N2651" t="s">
        <v>4305</v>
      </c>
      <c r="O2651" t="s">
        <v>435</v>
      </c>
      <c r="Q2651" t="s">
        <v>15188</v>
      </c>
      <c r="R2651" t="s">
        <v>2080</v>
      </c>
    </row>
    <row r="2652" spans="2:18" x14ac:dyDescent="0.25">
      <c r="B2652" t="str">
        <f t="shared" si="41"/>
        <v>SELECT TYPE OF CODE IN YELLOW BOX</v>
      </c>
      <c r="N2652" t="s">
        <v>452</v>
      </c>
      <c r="O2652" t="s">
        <v>435</v>
      </c>
      <c r="Q2652" t="s">
        <v>15189</v>
      </c>
      <c r="R2652" t="s">
        <v>2080</v>
      </c>
    </row>
    <row r="2653" spans="2:18" x14ac:dyDescent="0.25">
      <c r="B2653" t="str">
        <f t="shared" si="41"/>
        <v>SELECT TYPE OF CODE IN YELLOW BOX</v>
      </c>
      <c r="N2653" t="s">
        <v>453</v>
      </c>
      <c r="O2653" t="s">
        <v>435</v>
      </c>
      <c r="Q2653" t="s">
        <v>15190</v>
      </c>
      <c r="R2653" t="s">
        <v>2080</v>
      </c>
    </row>
    <row r="2654" spans="2:18" x14ac:dyDescent="0.25">
      <c r="B2654" t="str">
        <f t="shared" si="41"/>
        <v>SELECT TYPE OF CODE IN YELLOW BOX</v>
      </c>
      <c r="N2654" t="s">
        <v>4306</v>
      </c>
      <c r="O2654" t="s">
        <v>435</v>
      </c>
      <c r="Q2654" t="s">
        <v>15191</v>
      </c>
      <c r="R2654" t="s">
        <v>2080</v>
      </c>
    </row>
    <row r="2655" spans="2:18" x14ac:dyDescent="0.25">
      <c r="B2655" t="str">
        <f t="shared" si="41"/>
        <v>SELECT TYPE OF CODE IN YELLOW BOX</v>
      </c>
      <c r="N2655" t="s">
        <v>454</v>
      </c>
      <c r="O2655" t="s">
        <v>435</v>
      </c>
      <c r="Q2655" t="s">
        <v>15192</v>
      </c>
      <c r="R2655" t="s">
        <v>2080</v>
      </c>
    </row>
    <row r="2656" spans="2:18" x14ac:dyDescent="0.25">
      <c r="B2656" t="str">
        <f t="shared" si="41"/>
        <v>SELECT TYPE OF CODE IN YELLOW BOX</v>
      </c>
      <c r="N2656" t="s">
        <v>4307</v>
      </c>
      <c r="O2656" t="s">
        <v>435</v>
      </c>
      <c r="Q2656" t="s">
        <v>15193</v>
      </c>
      <c r="R2656" t="s">
        <v>2080</v>
      </c>
    </row>
    <row r="2657" spans="2:18" x14ac:dyDescent="0.25">
      <c r="B2657" t="str">
        <f t="shared" si="41"/>
        <v>SELECT TYPE OF CODE IN YELLOW BOX</v>
      </c>
      <c r="N2657" t="s">
        <v>4308</v>
      </c>
      <c r="O2657" t="s">
        <v>435</v>
      </c>
      <c r="Q2657" t="s">
        <v>15194</v>
      </c>
      <c r="R2657" t="s">
        <v>2080</v>
      </c>
    </row>
    <row r="2658" spans="2:18" x14ac:dyDescent="0.25">
      <c r="B2658" t="str">
        <f t="shared" si="41"/>
        <v>SELECT TYPE OF CODE IN YELLOW BOX</v>
      </c>
      <c r="N2658" t="s">
        <v>4309</v>
      </c>
      <c r="O2658" t="s">
        <v>435</v>
      </c>
      <c r="Q2658" t="s">
        <v>15195</v>
      </c>
      <c r="R2658" t="s">
        <v>2080</v>
      </c>
    </row>
    <row r="2659" spans="2:18" x14ac:dyDescent="0.25">
      <c r="B2659" t="str">
        <f t="shared" si="41"/>
        <v>SELECT TYPE OF CODE IN YELLOW BOX</v>
      </c>
      <c r="N2659" t="s">
        <v>4310</v>
      </c>
      <c r="O2659" t="s">
        <v>435</v>
      </c>
      <c r="Q2659" t="s">
        <v>15196</v>
      </c>
      <c r="R2659" t="s">
        <v>2080</v>
      </c>
    </row>
    <row r="2660" spans="2:18" x14ac:dyDescent="0.25">
      <c r="B2660" t="str">
        <f t="shared" si="41"/>
        <v>SELECT TYPE OF CODE IN YELLOW BOX</v>
      </c>
      <c r="N2660" t="s">
        <v>4311</v>
      </c>
      <c r="O2660" t="s">
        <v>435</v>
      </c>
      <c r="Q2660" t="s">
        <v>15197</v>
      </c>
      <c r="R2660" t="s">
        <v>2080</v>
      </c>
    </row>
    <row r="2661" spans="2:18" x14ac:dyDescent="0.25">
      <c r="B2661" t="str">
        <f t="shared" si="41"/>
        <v>SELECT TYPE OF CODE IN YELLOW BOX</v>
      </c>
      <c r="N2661" t="s">
        <v>455</v>
      </c>
      <c r="O2661" t="s">
        <v>435</v>
      </c>
      <c r="Q2661" t="s">
        <v>15198</v>
      </c>
      <c r="R2661" t="s">
        <v>2080</v>
      </c>
    </row>
    <row r="2662" spans="2:18" x14ac:dyDescent="0.25">
      <c r="B2662" t="str">
        <f t="shared" si="41"/>
        <v>SELECT TYPE OF CODE IN YELLOW BOX</v>
      </c>
      <c r="N2662" t="s">
        <v>4312</v>
      </c>
      <c r="O2662" t="s">
        <v>435</v>
      </c>
      <c r="Q2662" t="s">
        <v>15199</v>
      </c>
      <c r="R2662" t="s">
        <v>2080</v>
      </c>
    </row>
    <row r="2663" spans="2:18" x14ac:dyDescent="0.25">
      <c r="B2663" t="str">
        <f t="shared" si="41"/>
        <v>SELECT TYPE OF CODE IN YELLOW BOX</v>
      </c>
      <c r="N2663" t="s">
        <v>4313</v>
      </c>
      <c r="O2663" t="s">
        <v>435</v>
      </c>
      <c r="Q2663" t="s">
        <v>15200</v>
      </c>
      <c r="R2663" t="s">
        <v>2080</v>
      </c>
    </row>
    <row r="2664" spans="2:18" x14ac:dyDescent="0.25">
      <c r="B2664" t="str">
        <f t="shared" si="41"/>
        <v>SELECT TYPE OF CODE IN YELLOW BOX</v>
      </c>
      <c r="N2664" t="s">
        <v>4314</v>
      </c>
      <c r="O2664" t="s">
        <v>435</v>
      </c>
      <c r="Q2664" t="s">
        <v>15201</v>
      </c>
      <c r="R2664" t="s">
        <v>2080</v>
      </c>
    </row>
    <row r="2665" spans="2:18" x14ac:dyDescent="0.25">
      <c r="B2665" t="str">
        <f t="shared" si="41"/>
        <v>SELECT TYPE OF CODE IN YELLOW BOX</v>
      </c>
      <c r="N2665" t="s">
        <v>4315</v>
      </c>
      <c r="O2665" t="s">
        <v>435</v>
      </c>
      <c r="Q2665" t="s">
        <v>15202</v>
      </c>
      <c r="R2665" t="s">
        <v>2080</v>
      </c>
    </row>
    <row r="2666" spans="2:18" x14ac:dyDescent="0.25">
      <c r="B2666" t="str">
        <f t="shared" si="41"/>
        <v>SELECT TYPE OF CODE IN YELLOW BOX</v>
      </c>
      <c r="N2666" t="s">
        <v>4316</v>
      </c>
      <c r="O2666" t="s">
        <v>435</v>
      </c>
      <c r="Q2666" t="s">
        <v>15203</v>
      </c>
      <c r="R2666" t="s">
        <v>2080</v>
      </c>
    </row>
    <row r="2667" spans="2:18" x14ac:dyDescent="0.25">
      <c r="B2667" t="str">
        <f t="shared" si="41"/>
        <v>SELECT TYPE OF CODE IN YELLOW BOX</v>
      </c>
      <c r="N2667" t="s">
        <v>4317</v>
      </c>
      <c r="O2667" t="s">
        <v>435</v>
      </c>
      <c r="Q2667" t="s">
        <v>15204</v>
      </c>
      <c r="R2667" t="s">
        <v>2080</v>
      </c>
    </row>
    <row r="2668" spans="2:18" x14ac:dyDescent="0.25">
      <c r="B2668" t="str">
        <f t="shared" si="41"/>
        <v>SELECT TYPE OF CODE IN YELLOW BOX</v>
      </c>
      <c r="N2668" t="s">
        <v>4318</v>
      </c>
      <c r="O2668" t="s">
        <v>435</v>
      </c>
      <c r="Q2668" t="s">
        <v>15205</v>
      </c>
      <c r="R2668" t="s">
        <v>2080</v>
      </c>
    </row>
    <row r="2669" spans="2:18" x14ac:dyDescent="0.25">
      <c r="B2669" t="str">
        <f t="shared" si="41"/>
        <v>SELECT TYPE OF CODE IN YELLOW BOX</v>
      </c>
      <c r="N2669" t="s">
        <v>4319</v>
      </c>
      <c r="O2669" t="s">
        <v>435</v>
      </c>
      <c r="Q2669" t="s">
        <v>15206</v>
      </c>
      <c r="R2669" t="s">
        <v>2080</v>
      </c>
    </row>
    <row r="2670" spans="2:18" x14ac:dyDescent="0.25">
      <c r="B2670" t="str">
        <f t="shared" si="41"/>
        <v>SELECT TYPE OF CODE IN YELLOW BOX</v>
      </c>
      <c r="N2670" t="s">
        <v>4320</v>
      </c>
      <c r="O2670" t="s">
        <v>435</v>
      </c>
      <c r="Q2670" t="s">
        <v>15207</v>
      </c>
      <c r="R2670" t="s">
        <v>2080</v>
      </c>
    </row>
    <row r="2671" spans="2:18" x14ac:dyDescent="0.25">
      <c r="B2671" t="str">
        <f t="shared" si="41"/>
        <v>SELECT TYPE OF CODE IN YELLOW BOX</v>
      </c>
      <c r="N2671" t="s">
        <v>4321</v>
      </c>
      <c r="O2671" t="s">
        <v>435</v>
      </c>
      <c r="Q2671" t="s">
        <v>15208</v>
      </c>
      <c r="R2671" t="s">
        <v>2080</v>
      </c>
    </row>
    <row r="2672" spans="2:18" x14ac:dyDescent="0.25">
      <c r="B2672" t="str">
        <f t="shared" si="41"/>
        <v>SELECT TYPE OF CODE IN YELLOW BOX</v>
      </c>
      <c r="N2672" t="s">
        <v>456</v>
      </c>
      <c r="O2672" t="s">
        <v>435</v>
      </c>
      <c r="Q2672" t="s">
        <v>15209</v>
      </c>
      <c r="R2672" t="s">
        <v>2080</v>
      </c>
    </row>
    <row r="2673" spans="2:18" x14ac:dyDescent="0.25">
      <c r="B2673" t="str">
        <f t="shared" si="41"/>
        <v>SELECT TYPE OF CODE IN YELLOW BOX</v>
      </c>
      <c r="N2673" t="s">
        <v>4322</v>
      </c>
      <c r="O2673" t="s">
        <v>435</v>
      </c>
      <c r="Q2673" t="s">
        <v>15210</v>
      </c>
      <c r="R2673" t="s">
        <v>2080</v>
      </c>
    </row>
    <row r="2674" spans="2:18" x14ac:dyDescent="0.25">
      <c r="B2674" t="str">
        <f t="shared" si="41"/>
        <v>SELECT TYPE OF CODE IN YELLOW BOX</v>
      </c>
      <c r="N2674" t="s">
        <v>4323</v>
      </c>
      <c r="O2674" t="s">
        <v>435</v>
      </c>
      <c r="Q2674" t="s">
        <v>15211</v>
      </c>
      <c r="R2674" t="s">
        <v>2080</v>
      </c>
    </row>
    <row r="2675" spans="2:18" x14ac:dyDescent="0.25">
      <c r="B2675" t="str">
        <f t="shared" si="41"/>
        <v>SELECT TYPE OF CODE IN YELLOW BOX</v>
      </c>
      <c r="N2675" t="s">
        <v>4324</v>
      </c>
      <c r="O2675" t="s">
        <v>435</v>
      </c>
      <c r="Q2675" t="s">
        <v>15212</v>
      </c>
      <c r="R2675" t="s">
        <v>2080</v>
      </c>
    </row>
    <row r="2676" spans="2:18" x14ac:dyDescent="0.25">
      <c r="B2676" t="str">
        <f t="shared" si="41"/>
        <v>SELECT TYPE OF CODE IN YELLOW BOX</v>
      </c>
      <c r="N2676" t="s">
        <v>4325</v>
      </c>
      <c r="O2676" t="s">
        <v>435</v>
      </c>
      <c r="Q2676" t="s">
        <v>15213</v>
      </c>
      <c r="R2676" t="s">
        <v>2080</v>
      </c>
    </row>
    <row r="2677" spans="2:18" x14ac:dyDescent="0.25">
      <c r="B2677" t="str">
        <f t="shared" si="41"/>
        <v>SELECT TYPE OF CODE IN YELLOW BOX</v>
      </c>
      <c r="N2677" t="s">
        <v>4326</v>
      </c>
      <c r="O2677" t="s">
        <v>435</v>
      </c>
      <c r="Q2677" t="s">
        <v>15214</v>
      </c>
      <c r="R2677" t="s">
        <v>2080</v>
      </c>
    </row>
    <row r="2678" spans="2:18" x14ac:dyDescent="0.25">
      <c r="B2678" t="str">
        <f t="shared" si="41"/>
        <v>SELECT TYPE OF CODE IN YELLOW BOX</v>
      </c>
      <c r="N2678" t="s">
        <v>4327</v>
      </c>
      <c r="O2678" t="s">
        <v>435</v>
      </c>
      <c r="Q2678" t="s">
        <v>15215</v>
      </c>
      <c r="R2678" t="s">
        <v>2080</v>
      </c>
    </row>
    <row r="2679" spans="2:18" x14ac:dyDescent="0.25">
      <c r="B2679" t="str">
        <f t="shared" si="41"/>
        <v>SELECT TYPE OF CODE IN YELLOW BOX</v>
      </c>
      <c r="N2679" t="s">
        <v>457</v>
      </c>
      <c r="O2679" t="s">
        <v>435</v>
      </c>
      <c r="Q2679" t="s">
        <v>15216</v>
      </c>
      <c r="R2679" t="s">
        <v>2080</v>
      </c>
    </row>
    <row r="2680" spans="2:18" x14ac:dyDescent="0.25">
      <c r="B2680" t="str">
        <f t="shared" si="41"/>
        <v>SELECT TYPE OF CODE IN YELLOW BOX</v>
      </c>
      <c r="N2680" t="s">
        <v>4328</v>
      </c>
      <c r="O2680" t="s">
        <v>435</v>
      </c>
      <c r="Q2680" t="s">
        <v>15217</v>
      </c>
      <c r="R2680" t="s">
        <v>2080</v>
      </c>
    </row>
    <row r="2681" spans="2:18" x14ac:dyDescent="0.25">
      <c r="B2681" t="str">
        <f t="shared" si="41"/>
        <v>SELECT TYPE OF CODE IN YELLOW BOX</v>
      </c>
      <c r="N2681" t="s">
        <v>4329</v>
      </c>
      <c r="O2681" t="s">
        <v>435</v>
      </c>
      <c r="Q2681" t="s">
        <v>15218</v>
      </c>
      <c r="R2681" t="s">
        <v>2080</v>
      </c>
    </row>
    <row r="2682" spans="2:18" x14ac:dyDescent="0.25">
      <c r="B2682" t="str">
        <f t="shared" si="41"/>
        <v>SELECT TYPE OF CODE IN YELLOW BOX</v>
      </c>
      <c r="N2682" t="s">
        <v>4330</v>
      </c>
      <c r="O2682" t="s">
        <v>435</v>
      </c>
      <c r="Q2682" t="s">
        <v>15219</v>
      </c>
      <c r="R2682" t="s">
        <v>2080</v>
      </c>
    </row>
    <row r="2683" spans="2:18" x14ac:dyDescent="0.25">
      <c r="B2683" t="str">
        <f t="shared" si="41"/>
        <v>SELECT TYPE OF CODE IN YELLOW BOX</v>
      </c>
      <c r="N2683" t="s">
        <v>4331</v>
      </c>
      <c r="O2683" t="s">
        <v>435</v>
      </c>
      <c r="Q2683" t="s">
        <v>15220</v>
      </c>
      <c r="R2683" t="s">
        <v>2080</v>
      </c>
    </row>
    <row r="2684" spans="2:18" x14ac:dyDescent="0.25">
      <c r="B2684" t="str">
        <f t="shared" si="41"/>
        <v>SELECT TYPE OF CODE IN YELLOW BOX</v>
      </c>
      <c r="N2684" t="s">
        <v>4332</v>
      </c>
      <c r="O2684" t="s">
        <v>435</v>
      </c>
      <c r="Q2684" t="s">
        <v>15221</v>
      </c>
      <c r="R2684" t="s">
        <v>2080</v>
      </c>
    </row>
    <row r="2685" spans="2:18" x14ac:dyDescent="0.25">
      <c r="B2685" t="str">
        <f t="shared" si="41"/>
        <v>SELECT TYPE OF CODE IN YELLOW BOX</v>
      </c>
      <c r="N2685" t="s">
        <v>4333</v>
      </c>
      <c r="O2685" t="s">
        <v>435</v>
      </c>
      <c r="Q2685" t="s">
        <v>15222</v>
      </c>
      <c r="R2685" t="s">
        <v>2080</v>
      </c>
    </row>
    <row r="2686" spans="2:18" x14ac:dyDescent="0.25">
      <c r="B2686" t="str">
        <f t="shared" si="41"/>
        <v>SELECT TYPE OF CODE IN YELLOW BOX</v>
      </c>
      <c r="N2686" t="s">
        <v>4334</v>
      </c>
      <c r="O2686" t="s">
        <v>435</v>
      </c>
      <c r="Q2686" t="s">
        <v>15223</v>
      </c>
      <c r="R2686" t="s">
        <v>2080</v>
      </c>
    </row>
    <row r="2687" spans="2:18" x14ac:dyDescent="0.25">
      <c r="B2687" t="str">
        <f t="shared" si="41"/>
        <v>SELECT TYPE OF CODE IN YELLOW BOX</v>
      </c>
      <c r="N2687" t="s">
        <v>458</v>
      </c>
      <c r="O2687" t="s">
        <v>435</v>
      </c>
      <c r="Q2687" t="s">
        <v>15224</v>
      </c>
      <c r="R2687" t="s">
        <v>2080</v>
      </c>
    </row>
    <row r="2688" spans="2:18" x14ac:dyDescent="0.25">
      <c r="B2688" t="str">
        <f t="shared" si="41"/>
        <v>SELECT TYPE OF CODE IN YELLOW BOX</v>
      </c>
      <c r="N2688" t="s">
        <v>4335</v>
      </c>
      <c r="O2688" t="s">
        <v>435</v>
      </c>
      <c r="Q2688" t="s">
        <v>15225</v>
      </c>
      <c r="R2688" t="s">
        <v>2080</v>
      </c>
    </row>
    <row r="2689" spans="2:18" x14ac:dyDescent="0.25">
      <c r="B2689" t="str">
        <f t="shared" si="41"/>
        <v>SELECT TYPE OF CODE IN YELLOW BOX</v>
      </c>
      <c r="N2689" t="s">
        <v>4336</v>
      </c>
      <c r="O2689" t="s">
        <v>435</v>
      </c>
      <c r="Q2689" t="s">
        <v>15226</v>
      </c>
      <c r="R2689" t="s">
        <v>2080</v>
      </c>
    </row>
    <row r="2690" spans="2:18" x14ac:dyDescent="0.25">
      <c r="B2690" t="str">
        <f t="shared" si="41"/>
        <v>SELECT TYPE OF CODE IN YELLOW BOX</v>
      </c>
      <c r="N2690" t="s">
        <v>4337</v>
      </c>
      <c r="O2690" t="s">
        <v>435</v>
      </c>
      <c r="Q2690" t="s">
        <v>15227</v>
      </c>
      <c r="R2690" t="s">
        <v>2080</v>
      </c>
    </row>
    <row r="2691" spans="2:18" x14ac:dyDescent="0.25">
      <c r="B2691" t="str">
        <f t="shared" si="41"/>
        <v>SELECT TYPE OF CODE IN YELLOW BOX</v>
      </c>
      <c r="N2691" t="s">
        <v>4338</v>
      </c>
      <c r="O2691" t="s">
        <v>435</v>
      </c>
      <c r="Q2691" t="s">
        <v>15228</v>
      </c>
      <c r="R2691" t="s">
        <v>2080</v>
      </c>
    </row>
    <row r="2692" spans="2:18" x14ac:dyDescent="0.25">
      <c r="B2692" t="str">
        <f t="shared" ref="B2692:B2755" si="42">IF($D$1="ICD-10 codes",VLOOKUP(LEFT($A2692,3),$N:$O,2,FALSE),IF($D$1="ICD-11 codes",VLOOKUP(LEFT($A2692,1),$Q:$R,2,FALSE),IF($D$1="","SELECT TYPE OF CODE IN YELLOW BOX","ERROR")))</f>
        <v>SELECT TYPE OF CODE IN YELLOW BOX</v>
      </c>
      <c r="N2692" t="s">
        <v>459</v>
      </c>
      <c r="O2692" t="s">
        <v>435</v>
      </c>
      <c r="Q2692" t="s">
        <v>15229</v>
      </c>
      <c r="R2692" t="s">
        <v>2080</v>
      </c>
    </row>
    <row r="2693" spans="2:18" x14ac:dyDescent="0.25">
      <c r="B2693" t="str">
        <f t="shared" si="42"/>
        <v>SELECT TYPE OF CODE IN YELLOW BOX</v>
      </c>
      <c r="N2693" t="s">
        <v>4339</v>
      </c>
      <c r="O2693" t="s">
        <v>435</v>
      </c>
      <c r="Q2693" t="s">
        <v>15230</v>
      </c>
      <c r="R2693" t="s">
        <v>2080</v>
      </c>
    </row>
    <row r="2694" spans="2:18" x14ac:dyDescent="0.25">
      <c r="B2694" t="str">
        <f t="shared" si="42"/>
        <v>SELECT TYPE OF CODE IN YELLOW BOX</v>
      </c>
      <c r="N2694" t="s">
        <v>4340</v>
      </c>
      <c r="O2694" t="s">
        <v>435</v>
      </c>
      <c r="Q2694" t="s">
        <v>15231</v>
      </c>
      <c r="R2694" t="s">
        <v>2080</v>
      </c>
    </row>
    <row r="2695" spans="2:18" x14ac:dyDescent="0.25">
      <c r="B2695" t="str">
        <f t="shared" si="42"/>
        <v>SELECT TYPE OF CODE IN YELLOW BOX</v>
      </c>
      <c r="N2695" t="s">
        <v>4341</v>
      </c>
      <c r="O2695" t="s">
        <v>435</v>
      </c>
      <c r="Q2695" t="s">
        <v>15232</v>
      </c>
      <c r="R2695" t="s">
        <v>2080</v>
      </c>
    </row>
    <row r="2696" spans="2:18" x14ac:dyDescent="0.25">
      <c r="B2696" t="str">
        <f t="shared" si="42"/>
        <v>SELECT TYPE OF CODE IN YELLOW BOX</v>
      </c>
      <c r="N2696" t="s">
        <v>460</v>
      </c>
      <c r="O2696" t="s">
        <v>435</v>
      </c>
      <c r="Q2696" t="s">
        <v>15233</v>
      </c>
      <c r="R2696" t="s">
        <v>2080</v>
      </c>
    </row>
    <row r="2697" spans="2:18" x14ac:dyDescent="0.25">
      <c r="B2697" t="str">
        <f t="shared" si="42"/>
        <v>SELECT TYPE OF CODE IN YELLOW BOX</v>
      </c>
      <c r="N2697" t="s">
        <v>4342</v>
      </c>
      <c r="O2697" t="s">
        <v>435</v>
      </c>
      <c r="Q2697" t="s">
        <v>15234</v>
      </c>
      <c r="R2697" t="s">
        <v>2080</v>
      </c>
    </row>
    <row r="2698" spans="2:18" x14ac:dyDescent="0.25">
      <c r="B2698" t="str">
        <f t="shared" si="42"/>
        <v>SELECT TYPE OF CODE IN YELLOW BOX</v>
      </c>
      <c r="N2698" t="s">
        <v>461</v>
      </c>
      <c r="O2698" t="s">
        <v>435</v>
      </c>
      <c r="Q2698" t="s">
        <v>15235</v>
      </c>
      <c r="R2698" t="s">
        <v>2080</v>
      </c>
    </row>
    <row r="2699" spans="2:18" x14ac:dyDescent="0.25">
      <c r="B2699" t="str">
        <f t="shared" si="42"/>
        <v>SELECT TYPE OF CODE IN YELLOW BOX</v>
      </c>
      <c r="N2699" t="s">
        <v>4343</v>
      </c>
      <c r="O2699" t="s">
        <v>435</v>
      </c>
      <c r="Q2699" t="s">
        <v>15236</v>
      </c>
      <c r="R2699" t="s">
        <v>2080</v>
      </c>
    </row>
    <row r="2700" spans="2:18" x14ac:dyDescent="0.25">
      <c r="B2700" t="str">
        <f t="shared" si="42"/>
        <v>SELECT TYPE OF CODE IN YELLOW BOX</v>
      </c>
      <c r="N2700" t="s">
        <v>4344</v>
      </c>
      <c r="O2700" t="s">
        <v>435</v>
      </c>
      <c r="Q2700" t="s">
        <v>15237</v>
      </c>
      <c r="R2700" t="s">
        <v>2080</v>
      </c>
    </row>
    <row r="2701" spans="2:18" x14ac:dyDescent="0.25">
      <c r="B2701" t="str">
        <f t="shared" si="42"/>
        <v>SELECT TYPE OF CODE IN YELLOW BOX</v>
      </c>
      <c r="N2701" t="s">
        <v>4345</v>
      </c>
      <c r="O2701" t="s">
        <v>435</v>
      </c>
      <c r="Q2701" t="s">
        <v>15238</v>
      </c>
      <c r="R2701" t="s">
        <v>2080</v>
      </c>
    </row>
    <row r="2702" spans="2:18" x14ac:dyDescent="0.25">
      <c r="B2702" t="str">
        <f t="shared" si="42"/>
        <v>SELECT TYPE OF CODE IN YELLOW BOX</v>
      </c>
      <c r="N2702" t="s">
        <v>4346</v>
      </c>
      <c r="O2702" t="s">
        <v>435</v>
      </c>
      <c r="Q2702" t="s">
        <v>15239</v>
      </c>
      <c r="R2702" t="s">
        <v>2080</v>
      </c>
    </row>
    <row r="2703" spans="2:18" x14ac:dyDescent="0.25">
      <c r="B2703" t="str">
        <f t="shared" si="42"/>
        <v>SELECT TYPE OF CODE IN YELLOW BOX</v>
      </c>
      <c r="N2703" t="s">
        <v>4347</v>
      </c>
      <c r="O2703" t="s">
        <v>435</v>
      </c>
      <c r="Q2703" t="s">
        <v>15240</v>
      </c>
      <c r="R2703" t="s">
        <v>2080</v>
      </c>
    </row>
    <row r="2704" spans="2:18" x14ac:dyDescent="0.25">
      <c r="B2704" t="str">
        <f t="shared" si="42"/>
        <v>SELECT TYPE OF CODE IN YELLOW BOX</v>
      </c>
      <c r="N2704" t="s">
        <v>462</v>
      </c>
      <c r="O2704" t="s">
        <v>435</v>
      </c>
      <c r="Q2704" t="s">
        <v>15241</v>
      </c>
      <c r="R2704" t="s">
        <v>2080</v>
      </c>
    </row>
    <row r="2705" spans="2:18" x14ac:dyDescent="0.25">
      <c r="B2705" t="str">
        <f t="shared" si="42"/>
        <v>SELECT TYPE OF CODE IN YELLOW BOX</v>
      </c>
      <c r="N2705" t="s">
        <v>4348</v>
      </c>
      <c r="O2705" t="s">
        <v>435</v>
      </c>
      <c r="Q2705" t="s">
        <v>15242</v>
      </c>
      <c r="R2705" t="s">
        <v>2080</v>
      </c>
    </row>
    <row r="2706" spans="2:18" x14ac:dyDescent="0.25">
      <c r="B2706" t="str">
        <f t="shared" si="42"/>
        <v>SELECT TYPE OF CODE IN YELLOW BOX</v>
      </c>
      <c r="N2706" t="s">
        <v>4349</v>
      </c>
      <c r="O2706" t="s">
        <v>435</v>
      </c>
      <c r="Q2706" t="s">
        <v>15243</v>
      </c>
      <c r="R2706" t="s">
        <v>2080</v>
      </c>
    </row>
    <row r="2707" spans="2:18" x14ac:dyDescent="0.25">
      <c r="B2707" t="str">
        <f t="shared" si="42"/>
        <v>SELECT TYPE OF CODE IN YELLOW BOX</v>
      </c>
      <c r="N2707" t="s">
        <v>4350</v>
      </c>
      <c r="O2707" t="s">
        <v>435</v>
      </c>
      <c r="Q2707" t="s">
        <v>15244</v>
      </c>
      <c r="R2707" t="s">
        <v>2080</v>
      </c>
    </row>
    <row r="2708" spans="2:18" x14ac:dyDescent="0.25">
      <c r="B2708" t="str">
        <f t="shared" si="42"/>
        <v>SELECT TYPE OF CODE IN YELLOW BOX</v>
      </c>
      <c r="N2708" t="s">
        <v>4351</v>
      </c>
      <c r="O2708" t="s">
        <v>435</v>
      </c>
      <c r="Q2708" t="s">
        <v>15245</v>
      </c>
      <c r="R2708" t="s">
        <v>2080</v>
      </c>
    </row>
    <row r="2709" spans="2:18" x14ac:dyDescent="0.25">
      <c r="B2709" t="str">
        <f t="shared" si="42"/>
        <v>SELECT TYPE OF CODE IN YELLOW BOX</v>
      </c>
      <c r="N2709" t="s">
        <v>4352</v>
      </c>
      <c r="O2709" t="s">
        <v>435</v>
      </c>
      <c r="Q2709" t="s">
        <v>15246</v>
      </c>
      <c r="R2709" t="s">
        <v>2080</v>
      </c>
    </row>
    <row r="2710" spans="2:18" x14ac:dyDescent="0.25">
      <c r="B2710" t="str">
        <f t="shared" si="42"/>
        <v>SELECT TYPE OF CODE IN YELLOW BOX</v>
      </c>
      <c r="N2710" t="s">
        <v>4353</v>
      </c>
      <c r="O2710" t="s">
        <v>435</v>
      </c>
      <c r="Q2710" t="s">
        <v>15247</v>
      </c>
      <c r="R2710" t="s">
        <v>2080</v>
      </c>
    </row>
    <row r="2711" spans="2:18" x14ac:dyDescent="0.25">
      <c r="B2711" t="str">
        <f t="shared" si="42"/>
        <v>SELECT TYPE OF CODE IN YELLOW BOX</v>
      </c>
      <c r="N2711" t="s">
        <v>463</v>
      </c>
      <c r="O2711" t="s">
        <v>435</v>
      </c>
      <c r="Q2711" t="s">
        <v>15248</v>
      </c>
      <c r="R2711" t="s">
        <v>2080</v>
      </c>
    </row>
    <row r="2712" spans="2:18" x14ac:dyDescent="0.25">
      <c r="B2712" t="str">
        <f t="shared" si="42"/>
        <v>SELECT TYPE OF CODE IN YELLOW BOX</v>
      </c>
      <c r="N2712" t="s">
        <v>4354</v>
      </c>
      <c r="O2712" t="s">
        <v>435</v>
      </c>
      <c r="Q2712" t="s">
        <v>15249</v>
      </c>
      <c r="R2712" t="s">
        <v>2080</v>
      </c>
    </row>
    <row r="2713" spans="2:18" x14ac:dyDescent="0.25">
      <c r="B2713" t="str">
        <f t="shared" si="42"/>
        <v>SELECT TYPE OF CODE IN YELLOW BOX</v>
      </c>
      <c r="N2713" t="s">
        <v>4355</v>
      </c>
      <c r="O2713" t="s">
        <v>435</v>
      </c>
      <c r="Q2713" t="s">
        <v>15250</v>
      </c>
      <c r="R2713" t="s">
        <v>2080</v>
      </c>
    </row>
    <row r="2714" spans="2:18" x14ac:dyDescent="0.25">
      <c r="B2714" t="str">
        <f t="shared" si="42"/>
        <v>SELECT TYPE OF CODE IN YELLOW BOX</v>
      </c>
      <c r="N2714" t="s">
        <v>4356</v>
      </c>
      <c r="O2714" t="s">
        <v>435</v>
      </c>
      <c r="Q2714" t="s">
        <v>15251</v>
      </c>
      <c r="R2714" t="s">
        <v>2080</v>
      </c>
    </row>
    <row r="2715" spans="2:18" x14ac:dyDescent="0.25">
      <c r="B2715" t="str">
        <f t="shared" si="42"/>
        <v>SELECT TYPE OF CODE IN YELLOW BOX</v>
      </c>
      <c r="N2715" t="s">
        <v>4357</v>
      </c>
      <c r="O2715" t="s">
        <v>435</v>
      </c>
      <c r="Q2715" t="s">
        <v>15252</v>
      </c>
      <c r="R2715" t="s">
        <v>2080</v>
      </c>
    </row>
    <row r="2716" spans="2:18" x14ac:dyDescent="0.25">
      <c r="B2716" t="str">
        <f t="shared" si="42"/>
        <v>SELECT TYPE OF CODE IN YELLOW BOX</v>
      </c>
      <c r="N2716" t="s">
        <v>4358</v>
      </c>
      <c r="O2716" t="s">
        <v>435</v>
      </c>
      <c r="Q2716" t="s">
        <v>15253</v>
      </c>
      <c r="R2716" t="s">
        <v>2080</v>
      </c>
    </row>
    <row r="2717" spans="2:18" x14ac:dyDescent="0.25">
      <c r="B2717" t="str">
        <f t="shared" si="42"/>
        <v>SELECT TYPE OF CODE IN YELLOW BOX</v>
      </c>
      <c r="N2717" t="s">
        <v>464</v>
      </c>
      <c r="O2717" t="s">
        <v>435</v>
      </c>
      <c r="Q2717" t="s">
        <v>15254</v>
      </c>
      <c r="R2717" t="s">
        <v>2080</v>
      </c>
    </row>
    <row r="2718" spans="2:18" x14ac:dyDescent="0.25">
      <c r="B2718" t="str">
        <f t="shared" si="42"/>
        <v>SELECT TYPE OF CODE IN YELLOW BOX</v>
      </c>
      <c r="N2718" t="s">
        <v>4359</v>
      </c>
      <c r="O2718" t="s">
        <v>435</v>
      </c>
      <c r="Q2718" t="s">
        <v>15255</v>
      </c>
      <c r="R2718" t="s">
        <v>2080</v>
      </c>
    </row>
    <row r="2719" spans="2:18" x14ac:dyDescent="0.25">
      <c r="B2719" t="str">
        <f t="shared" si="42"/>
        <v>SELECT TYPE OF CODE IN YELLOW BOX</v>
      </c>
      <c r="N2719" t="s">
        <v>4360</v>
      </c>
      <c r="O2719" t="s">
        <v>435</v>
      </c>
      <c r="Q2719" t="s">
        <v>15256</v>
      </c>
      <c r="R2719" t="s">
        <v>2080</v>
      </c>
    </row>
    <row r="2720" spans="2:18" x14ac:dyDescent="0.25">
      <c r="B2720" t="str">
        <f t="shared" si="42"/>
        <v>SELECT TYPE OF CODE IN YELLOW BOX</v>
      </c>
      <c r="N2720" t="s">
        <v>4361</v>
      </c>
      <c r="O2720" t="s">
        <v>435</v>
      </c>
      <c r="Q2720" t="s">
        <v>15257</v>
      </c>
      <c r="R2720" t="s">
        <v>2080</v>
      </c>
    </row>
    <row r="2721" spans="2:18" x14ac:dyDescent="0.25">
      <c r="B2721" t="str">
        <f t="shared" si="42"/>
        <v>SELECT TYPE OF CODE IN YELLOW BOX</v>
      </c>
      <c r="N2721" t="s">
        <v>4362</v>
      </c>
      <c r="O2721" t="s">
        <v>435</v>
      </c>
      <c r="Q2721" t="s">
        <v>15258</v>
      </c>
      <c r="R2721" t="s">
        <v>2080</v>
      </c>
    </row>
    <row r="2722" spans="2:18" x14ac:dyDescent="0.25">
      <c r="B2722" t="str">
        <f t="shared" si="42"/>
        <v>SELECT TYPE OF CODE IN YELLOW BOX</v>
      </c>
      <c r="N2722" t="s">
        <v>4363</v>
      </c>
      <c r="O2722" t="s">
        <v>435</v>
      </c>
      <c r="Q2722" t="s">
        <v>15259</v>
      </c>
      <c r="R2722" t="s">
        <v>2080</v>
      </c>
    </row>
    <row r="2723" spans="2:18" x14ac:dyDescent="0.25">
      <c r="B2723" t="str">
        <f t="shared" si="42"/>
        <v>SELECT TYPE OF CODE IN YELLOW BOX</v>
      </c>
      <c r="N2723" t="s">
        <v>465</v>
      </c>
      <c r="O2723" t="s">
        <v>435</v>
      </c>
      <c r="Q2723" t="s">
        <v>15260</v>
      </c>
      <c r="R2723" t="s">
        <v>2080</v>
      </c>
    </row>
    <row r="2724" spans="2:18" x14ac:dyDescent="0.25">
      <c r="B2724" t="str">
        <f t="shared" si="42"/>
        <v>SELECT TYPE OF CODE IN YELLOW BOX</v>
      </c>
      <c r="N2724" t="s">
        <v>4364</v>
      </c>
      <c r="O2724" t="s">
        <v>435</v>
      </c>
      <c r="Q2724" t="s">
        <v>15261</v>
      </c>
      <c r="R2724" t="s">
        <v>2080</v>
      </c>
    </row>
    <row r="2725" spans="2:18" x14ac:dyDescent="0.25">
      <c r="B2725" t="str">
        <f t="shared" si="42"/>
        <v>SELECT TYPE OF CODE IN YELLOW BOX</v>
      </c>
      <c r="N2725" t="s">
        <v>4365</v>
      </c>
      <c r="O2725" t="s">
        <v>435</v>
      </c>
      <c r="Q2725" t="s">
        <v>15262</v>
      </c>
      <c r="R2725" t="s">
        <v>2080</v>
      </c>
    </row>
    <row r="2726" spans="2:18" x14ac:dyDescent="0.25">
      <c r="B2726" t="str">
        <f t="shared" si="42"/>
        <v>SELECT TYPE OF CODE IN YELLOW BOX</v>
      </c>
      <c r="N2726" t="s">
        <v>4366</v>
      </c>
      <c r="O2726" t="s">
        <v>435</v>
      </c>
      <c r="Q2726" t="s">
        <v>15263</v>
      </c>
      <c r="R2726" t="s">
        <v>2080</v>
      </c>
    </row>
    <row r="2727" spans="2:18" x14ac:dyDescent="0.25">
      <c r="B2727" t="str">
        <f t="shared" si="42"/>
        <v>SELECT TYPE OF CODE IN YELLOW BOX</v>
      </c>
      <c r="N2727" t="s">
        <v>4367</v>
      </c>
      <c r="O2727" t="s">
        <v>435</v>
      </c>
      <c r="Q2727" t="s">
        <v>15264</v>
      </c>
      <c r="R2727" t="s">
        <v>2080</v>
      </c>
    </row>
    <row r="2728" spans="2:18" x14ac:dyDescent="0.25">
      <c r="B2728" t="str">
        <f t="shared" si="42"/>
        <v>SELECT TYPE OF CODE IN YELLOW BOX</v>
      </c>
      <c r="N2728" t="s">
        <v>4368</v>
      </c>
      <c r="O2728" t="s">
        <v>435</v>
      </c>
      <c r="Q2728" t="s">
        <v>15265</v>
      </c>
      <c r="R2728" t="s">
        <v>2080</v>
      </c>
    </row>
    <row r="2729" spans="2:18" x14ac:dyDescent="0.25">
      <c r="B2729" t="str">
        <f t="shared" si="42"/>
        <v>SELECT TYPE OF CODE IN YELLOW BOX</v>
      </c>
      <c r="N2729" t="s">
        <v>4369</v>
      </c>
      <c r="O2729" t="s">
        <v>435</v>
      </c>
      <c r="Q2729" t="s">
        <v>15266</v>
      </c>
      <c r="R2729" t="s">
        <v>2080</v>
      </c>
    </row>
    <row r="2730" spans="2:18" x14ac:dyDescent="0.25">
      <c r="B2730" t="str">
        <f t="shared" si="42"/>
        <v>SELECT TYPE OF CODE IN YELLOW BOX</v>
      </c>
      <c r="N2730" t="s">
        <v>4370</v>
      </c>
      <c r="O2730" t="s">
        <v>435</v>
      </c>
      <c r="Q2730" t="s">
        <v>15267</v>
      </c>
      <c r="R2730" t="s">
        <v>2080</v>
      </c>
    </row>
    <row r="2731" spans="2:18" x14ac:dyDescent="0.25">
      <c r="B2731" t="str">
        <f t="shared" si="42"/>
        <v>SELECT TYPE OF CODE IN YELLOW BOX</v>
      </c>
      <c r="N2731" t="s">
        <v>4371</v>
      </c>
      <c r="O2731" t="s">
        <v>435</v>
      </c>
      <c r="Q2731" t="s">
        <v>15268</v>
      </c>
      <c r="R2731" t="s">
        <v>2080</v>
      </c>
    </row>
    <row r="2732" spans="2:18" x14ac:dyDescent="0.25">
      <c r="B2732" t="str">
        <f t="shared" si="42"/>
        <v>SELECT TYPE OF CODE IN YELLOW BOX</v>
      </c>
      <c r="N2732" t="s">
        <v>4372</v>
      </c>
      <c r="O2732" t="s">
        <v>435</v>
      </c>
      <c r="Q2732" t="s">
        <v>15269</v>
      </c>
      <c r="R2732" t="s">
        <v>2080</v>
      </c>
    </row>
    <row r="2733" spans="2:18" x14ac:dyDescent="0.25">
      <c r="B2733" t="str">
        <f t="shared" si="42"/>
        <v>SELECT TYPE OF CODE IN YELLOW BOX</v>
      </c>
      <c r="N2733" t="s">
        <v>4373</v>
      </c>
      <c r="O2733" t="s">
        <v>435</v>
      </c>
      <c r="Q2733" t="s">
        <v>15270</v>
      </c>
      <c r="R2733" t="s">
        <v>2080</v>
      </c>
    </row>
    <row r="2734" spans="2:18" x14ac:dyDescent="0.25">
      <c r="B2734" t="str">
        <f t="shared" si="42"/>
        <v>SELECT TYPE OF CODE IN YELLOW BOX</v>
      </c>
      <c r="N2734" t="s">
        <v>466</v>
      </c>
      <c r="O2734" t="s">
        <v>435</v>
      </c>
      <c r="Q2734" t="s">
        <v>15271</v>
      </c>
      <c r="R2734" t="s">
        <v>2080</v>
      </c>
    </row>
    <row r="2735" spans="2:18" x14ac:dyDescent="0.25">
      <c r="B2735" t="str">
        <f t="shared" si="42"/>
        <v>SELECT TYPE OF CODE IN YELLOW BOX</v>
      </c>
      <c r="N2735" t="s">
        <v>4374</v>
      </c>
      <c r="O2735" t="s">
        <v>435</v>
      </c>
      <c r="Q2735" t="s">
        <v>15272</v>
      </c>
      <c r="R2735" t="s">
        <v>2080</v>
      </c>
    </row>
    <row r="2736" spans="2:18" x14ac:dyDescent="0.25">
      <c r="B2736" t="str">
        <f t="shared" si="42"/>
        <v>SELECT TYPE OF CODE IN YELLOW BOX</v>
      </c>
      <c r="N2736" t="s">
        <v>4375</v>
      </c>
      <c r="O2736" t="s">
        <v>435</v>
      </c>
      <c r="Q2736" t="s">
        <v>15273</v>
      </c>
      <c r="R2736" t="s">
        <v>2080</v>
      </c>
    </row>
    <row r="2737" spans="2:18" x14ac:dyDescent="0.25">
      <c r="B2737" t="str">
        <f t="shared" si="42"/>
        <v>SELECT TYPE OF CODE IN YELLOW BOX</v>
      </c>
      <c r="N2737" t="s">
        <v>4376</v>
      </c>
      <c r="O2737" t="s">
        <v>435</v>
      </c>
      <c r="Q2737" t="s">
        <v>15274</v>
      </c>
      <c r="R2737" t="s">
        <v>2080</v>
      </c>
    </row>
    <row r="2738" spans="2:18" x14ac:dyDescent="0.25">
      <c r="B2738" t="str">
        <f t="shared" si="42"/>
        <v>SELECT TYPE OF CODE IN YELLOW BOX</v>
      </c>
      <c r="N2738" t="s">
        <v>4377</v>
      </c>
      <c r="O2738" t="s">
        <v>435</v>
      </c>
      <c r="Q2738" t="s">
        <v>15275</v>
      </c>
      <c r="R2738" t="s">
        <v>2080</v>
      </c>
    </row>
    <row r="2739" spans="2:18" x14ac:dyDescent="0.25">
      <c r="B2739" t="str">
        <f t="shared" si="42"/>
        <v>SELECT TYPE OF CODE IN YELLOW BOX</v>
      </c>
      <c r="N2739" t="s">
        <v>4378</v>
      </c>
      <c r="O2739" t="s">
        <v>435</v>
      </c>
      <c r="Q2739" t="s">
        <v>15276</v>
      </c>
      <c r="R2739" t="s">
        <v>2080</v>
      </c>
    </row>
    <row r="2740" spans="2:18" x14ac:dyDescent="0.25">
      <c r="B2740" t="str">
        <f t="shared" si="42"/>
        <v>SELECT TYPE OF CODE IN YELLOW BOX</v>
      </c>
      <c r="N2740" t="s">
        <v>4379</v>
      </c>
      <c r="O2740" t="s">
        <v>435</v>
      </c>
      <c r="Q2740" t="s">
        <v>15277</v>
      </c>
      <c r="R2740" t="s">
        <v>2080</v>
      </c>
    </row>
    <row r="2741" spans="2:18" x14ac:dyDescent="0.25">
      <c r="B2741" t="str">
        <f t="shared" si="42"/>
        <v>SELECT TYPE OF CODE IN YELLOW BOX</v>
      </c>
      <c r="N2741" t="s">
        <v>4380</v>
      </c>
      <c r="O2741" t="s">
        <v>435</v>
      </c>
      <c r="Q2741" t="s">
        <v>15278</v>
      </c>
      <c r="R2741" t="s">
        <v>2080</v>
      </c>
    </row>
    <row r="2742" spans="2:18" x14ac:dyDescent="0.25">
      <c r="B2742" t="str">
        <f t="shared" si="42"/>
        <v>SELECT TYPE OF CODE IN YELLOW BOX</v>
      </c>
      <c r="N2742" t="s">
        <v>467</v>
      </c>
      <c r="O2742" t="s">
        <v>435</v>
      </c>
      <c r="Q2742" t="s">
        <v>15279</v>
      </c>
      <c r="R2742" t="s">
        <v>2080</v>
      </c>
    </row>
    <row r="2743" spans="2:18" x14ac:dyDescent="0.25">
      <c r="B2743" t="str">
        <f t="shared" si="42"/>
        <v>SELECT TYPE OF CODE IN YELLOW BOX</v>
      </c>
      <c r="N2743" t="s">
        <v>4381</v>
      </c>
      <c r="O2743" t="s">
        <v>435</v>
      </c>
      <c r="Q2743" t="s">
        <v>15280</v>
      </c>
      <c r="R2743" t="s">
        <v>2080</v>
      </c>
    </row>
    <row r="2744" spans="2:18" x14ac:dyDescent="0.25">
      <c r="B2744" t="str">
        <f t="shared" si="42"/>
        <v>SELECT TYPE OF CODE IN YELLOW BOX</v>
      </c>
      <c r="N2744" t="s">
        <v>4382</v>
      </c>
      <c r="O2744" t="s">
        <v>435</v>
      </c>
      <c r="Q2744" t="s">
        <v>15281</v>
      </c>
      <c r="R2744" t="s">
        <v>2080</v>
      </c>
    </row>
    <row r="2745" spans="2:18" x14ac:dyDescent="0.25">
      <c r="B2745" t="str">
        <f t="shared" si="42"/>
        <v>SELECT TYPE OF CODE IN YELLOW BOX</v>
      </c>
      <c r="N2745" t="s">
        <v>4383</v>
      </c>
      <c r="O2745" t="s">
        <v>435</v>
      </c>
      <c r="Q2745" t="s">
        <v>15282</v>
      </c>
      <c r="R2745" t="s">
        <v>2080</v>
      </c>
    </row>
    <row r="2746" spans="2:18" x14ac:dyDescent="0.25">
      <c r="B2746" t="str">
        <f t="shared" si="42"/>
        <v>SELECT TYPE OF CODE IN YELLOW BOX</v>
      </c>
      <c r="N2746" t="s">
        <v>4384</v>
      </c>
      <c r="O2746" t="s">
        <v>435</v>
      </c>
      <c r="Q2746" t="s">
        <v>2081</v>
      </c>
      <c r="R2746" t="s">
        <v>2081</v>
      </c>
    </row>
    <row r="2747" spans="2:18" x14ac:dyDescent="0.25">
      <c r="B2747" t="str">
        <f t="shared" si="42"/>
        <v>SELECT TYPE OF CODE IN YELLOW BOX</v>
      </c>
      <c r="N2747" t="s">
        <v>4385</v>
      </c>
      <c r="O2747" t="s">
        <v>435</v>
      </c>
      <c r="Q2747" t="s">
        <v>15283</v>
      </c>
      <c r="R2747" t="s">
        <v>2081</v>
      </c>
    </row>
    <row r="2748" spans="2:18" x14ac:dyDescent="0.25">
      <c r="B2748" t="str">
        <f t="shared" si="42"/>
        <v>SELECT TYPE OF CODE IN YELLOW BOX</v>
      </c>
      <c r="N2748" t="s">
        <v>468</v>
      </c>
      <c r="O2748" t="s">
        <v>435</v>
      </c>
      <c r="Q2748" t="s">
        <v>15284</v>
      </c>
      <c r="R2748" t="s">
        <v>2081</v>
      </c>
    </row>
    <row r="2749" spans="2:18" x14ac:dyDescent="0.25">
      <c r="B2749" t="str">
        <f t="shared" si="42"/>
        <v>SELECT TYPE OF CODE IN YELLOW BOX</v>
      </c>
      <c r="N2749" t="s">
        <v>4386</v>
      </c>
      <c r="O2749" t="s">
        <v>435</v>
      </c>
      <c r="Q2749" t="s">
        <v>15285</v>
      </c>
      <c r="R2749" t="s">
        <v>2081</v>
      </c>
    </row>
    <row r="2750" spans="2:18" x14ac:dyDescent="0.25">
      <c r="B2750" t="str">
        <f t="shared" si="42"/>
        <v>SELECT TYPE OF CODE IN YELLOW BOX</v>
      </c>
      <c r="N2750" t="s">
        <v>4387</v>
      </c>
      <c r="O2750" t="s">
        <v>435</v>
      </c>
      <c r="Q2750" t="s">
        <v>15286</v>
      </c>
      <c r="R2750" t="s">
        <v>2081</v>
      </c>
    </row>
    <row r="2751" spans="2:18" x14ac:dyDescent="0.25">
      <c r="B2751" t="str">
        <f t="shared" si="42"/>
        <v>SELECT TYPE OF CODE IN YELLOW BOX</v>
      </c>
      <c r="N2751" t="s">
        <v>4388</v>
      </c>
      <c r="O2751" t="s">
        <v>435</v>
      </c>
      <c r="Q2751" t="s">
        <v>15287</v>
      </c>
      <c r="R2751" t="s">
        <v>2081</v>
      </c>
    </row>
    <row r="2752" spans="2:18" x14ac:dyDescent="0.25">
      <c r="B2752" t="str">
        <f t="shared" si="42"/>
        <v>SELECT TYPE OF CODE IN YELLOW BOX</v>
      </c>
      <c r="N2752" t="s">
        <v>4389</v>
      </c>
      <c r="O2752" t="s">
        <v>435</v>
      </c>
      <c r="Q2752" t="s">
        <v>15288</v>
      </c>
      <c r="R2752" t="s">
        <v>2081</v>
      </c>
    </row>
    <row r="2753" spans="2:18" x14ac:dyDescent="0.25">
      <c r="B2753" t="str">
        <f t="shared" si="42"/>
        <v>SELECT TYPE OF CODE IN YELLOW BOX</v>
      </c>
      <c r="N2753" t="s">
        <v>4390</v>
      </c>
      <c r="O2753" t="s">
        <v>435</v>
      </c>
      <c r="Q2753" t="s">
        <v>15289</v>
      </c>
      <c r="R2753" t="s">
        <v>2081</v>
      </c>
    </row>
    <row r="2754" spans="2:18" x14ac:dyDescent="0.25">
      <c r="B2754" t="str">
        <f t="shared" si="42"/>
        <v>SELECT TYPE OF CODE IN YELLOW BOX</v>
      </c>
      <c r="N2754" t="s">
        <v>4391</v>
      </c>
      <c r="O2754" t="s">
        <v>435</v>
      </c>
      <c r="Q2754" t="s">
        <v>15290</v>
      </c>
      <c r="R2754" t="s">
        <v>2081</v>
      </c>
    </row>
    <row r="2755" spans="2:18" x14ac:dyDescent="0.25">
      <c r="B2755" t="str">
        <f t="shared" si="42"/>
        <v>SELECT TYPE OF CODE IN YELLOW BOX</v>
      </c>
      <c r="N2755" t="s">
        <v>4392</v>
      </c>
      <c r="O2755" t="s">
        <v>435</v>
      </c>
      <c r="Q2755" t="s">
        <v>15291</v>
      </c>
      <c r="R2755" t="s">
        <v>2081</v>
      </c>
    </row>
    <row r="2756" spans="2:18" x14ac:dyDescent="0.25">
      <c r="B2756" t="str">
        <f t="shared" ref="B2756:B2819" si="43">IF($D$1="ICD-10 codes",VLOOKUP(LEFT($A2756,3),$N:$O,2,FALSE),IF($D$1="ICD-11 codes",VLOOKUP(LEFT($A2756,1),$Q:$R,2,FALSE),IF($D$1="","SELECT TYPE OF CODE IN YELLOW BOX","ERROR")))</f>
        <v>SELECT TYPE OF CODE IN YELLOW BOX</v>
      </c>
      <c r="N2756" t="s">
        <v>4393</v>
      </c>
      <c r="O2756" t="s">
        <v>435</v>
      </c>
      <c r="Q2756" t="s">
        <v>15292</v>
      </c>
      <c r="R2756" t="s">
        <v>2081</v>
      </c>
    </row>
    <row r="2757" spans="2:18" x14ac:dyDescent="0.25">
      <c r="B2757" t="str">
        <f t="shared" si="43"/>
        <v>SELECT TYPE OF CODE IN YELLOW BOX</v>
      </c>
      <c r="N2757" t="s">
        <v>469</v>
      </c>
      <c r="O2757" t="s">
        <v>435</v>
      </c>
      <c r="Q2757" t="s">
        <v>15293</v>
      </c>
      <c r="R2757" t="s">
        <v>2081</v>
      </c>
    </row>
    <row r="2758" spans="2:18" x14ac:dyDescent="0.25">
      <c r="B2758" t="str">
        <f t="shared" si="43"/>
        <v>SELECT TYPE OF CODE IN YELLOW BOX</v>
      </c>
      <c r="N2758" t="s">
        <v>4394</v>
      </c>
      <c r="O2758" t="s">
        <v>435</v>
      </c>
      <c r="Q2758" t="s">
        <v>15294</v>
      </c>
      <c r="R2758" t="s">
        <v>2081</v>
      </c>
    </row>
    <row r="2759" spans="2:18" x14ac:dyDescent="0.25">
      <c r="B2759" t="str">
        <f t="shared" si="43"/>
        <v>SELECT TYPE OF CODE IN YELLOW BOX</v>
      </c>
      <c r="N2759" t="s">
        <v>4395</v>
      </c>
      <c r="O2759" t="s">
        <v>435</v>
      </c>
      <c r="Q2759" t="s">
        <v>15295</v>
      </c>
      <c r="R2759" t="s">
        <v>2081</v>
      </c>
    </row>
    <row r="2760" spans="2:18" x14ac:dyDescent="0.25">
      <c r="B2760" t="str">
        <f t="shared" si="43"/>
        <v>SELECT TYPE OF CODE IN YELLOW BOX</v>
      </c>
      <c r="N2760" t="s">
        <v>4396</v>
      </c>
      <c r="O2760" t="s">
        <v>435</v>
      </c>
      <c r="Q2760" t="s">
        <v>15296</v>
      </c>
      <c r="R2760" t="s">
        <v>2081</v>
      </c>
    </row>
    <row r="2761" spans="2:18" x14ac:dyDescent="0.25">
      <c r="B2761" t="str">
        <f t="shared" si="43"/>
        <v>SELECT TYPE OF CODE IN YELLOW BOX</v>
      </c>
      <c r="N2761" t="s">
        <v>4397</v>
      </c>
      <c r="O2761" t="s">
        <v>435</v>
      </c>
      <c r="Q2761" t="s">
        <v>15297</v>
      </c>
      <c r="R2761" t="s">
        <v>2081</v>
      </c>
    </row>
    <row r="2762" spans="2:18" x14ac:dyDescent="0.25">
      <c r="B2762" t="str">
        <f t="shared" si="43"/>
        <v>SELECT TYPE OF CODE IN YELLOW BOX</v>
      </c>
      <c r="N2762" t="s">
        <v>4398</v>
      </c>
      <c r="O2762" t="s">
        <v>435</v>
      </c>
      <c r="Q2762" t="s">
        <v>15298</v>
      </c>
      <c r="R2762" t="s">
        <v>2081</v>
      </c>
    </row>
    <row r="2763" spans="2:18" x14ac:dyDescent="0.25">
      <c r="B2763" t="str">
        <f t="shared" si="43"/>
        <v>SELECT TYPE OF CODE IN YELLOW BOX</v>
      </c>
      <c r="N2763" t="s">
        <v>4399</v>
      </c>
      <c r="O2763" t="s">
        <v>435</v>
      </c>
      <c r="Q2763" t="s">
        <v>15299</v>
      </c>
      <c r="R2763" t="s">
        <v>2081</v>
      </c>
    </row>
    <row r="2764" spans="2:18" x14ac:dyDescent="0.25">
      <c r="B2764" t="str">
        <f t="shared" si="43"/>
        <v>SELECT TYPE OF CODE IN YELLOW BOX</v>
      </c>
      <c r="N2764" t="s">
        <v>4400</v>
      </c>
      <c r="O2764" t="s">
        <v>435</v>
      </c>
      <c r="Q2764" t="s">
        <v>15300</v>
      </c>
      <c r="R2764" t="s">
        <v>2081</v>
      </c>
    </row>
    <row r="2765" spans="2:18" x14ac:dyDescent="0.25">
      <c r="B2765" t="str">
        <f t="shared" si="43"/>
        <v>SELECT TYPE OF CODE IN YELLOW BOX</v>
      </c>
      <c r="N2765" t="s">
        <v>4401</v>
      </c>
      <c r="O2765" t="s">
        <v>435</v>
      </c>
      <c r="Q2765" t="s">
        <v>15301</v>
      </c>
      <c r="R2765" t="s">
        <v>2081</v>
      </c>
    </row>
    <row r="2766" spans="2:18" x14ac:dyDescent="0.25">
      <c r="B2766" t="str">
        <f t="shared" si="43"/>
        <v>SELECT TYPE OF CODE IN YELLOW BOX</v>
      </c>
      <c r="N2766" t="s">
        <v>470</v>
      </c>
      <c r="O2766" t="s">
        <v>435</v>
      </c>
      <c r="Q2766" t="s">
        <v>15302</v>
      </c>
      <c r="R2766" t="s">
        <v>2081</v>
      </c>
    </row>
    <row r="2767" spans="2:18" x14ac:dyDescent="0.25">
      <c r="B2767" t="str">
        <f t="shared" si="43"/>
        <v>SELECT TYPE OF CODE IN YELLOW BOX</v>
      </c>
      <c r="N2767" t="s">
        <v>4402</v>
      </c>
      <c r="O2767" t="s">
        <v>435</v>
      </c>
      <c r="Q2767" t="s">
        <v>15303</v>
      </c>
      <c r="R2767" t="s">
        <v>2081</v>
      </c>
    </row>
    <row r="2768" spans="2:18" x14ac:dyDescent="0.25">
      <c r="B2768" t="str">
        <f t="shared" si="43"/>
        <v>SELECT TYPE OF CODE IN YELLOW BOX</v>
      </c>
      <c r="N2768" t="s">
        <v>4403</v>
      </c>
      <c r="O2768" t="s">
        <v>435</v>
      </c>
      <c r="Q2768" t="s">
        <v>15304</v>
      </c>
      <c r="R2768" t="s">
        <v>2081</v>
      </c>
    </row>
    <row r="2769" spans="2:18" x14ac:dyDescent="0.25">
      <c r="B2769" t="str">
        <f t="shared" si="43"/>
        <v>SELECT TYPE OF CODE IN YELLOW BOX</v>
      </c>
      <c r="N2769" t="s">
        <v>4404</v>
      </c>
      <c r="O2769" t="s">
        <v>435</v>
      </c>
      <c r="Q2769" t="s">
        <v>15305</v>
      </c>
      <c r="R2769" t="s">
        <v>2081</v>
      </c>
    </row>
    <row r="2770" spans="2:18" x14ac:dyDescent="0.25">
      <c r="B2770" t="str">
        <f t="shared" si="43"/>
        <v>SELECT TYPE OF CODE IN YELLOW BOX</v>
      </c>
      <c r="N2770" t="s">
        <v>4405</v>
      </c>
      <c r="O2770" t="s">
        <v>435</v>
      </c>
      <c r="Q2770" t="s">
        <v>15306</v>
      </c>
      <c r="R2770" t="s">
        <v>2081</v>
      </c>
    </row>
    <row r="2771" spans="2:18" x14ac:dyDescent="0.25">
      <c r="B2771" t="str">
        <f t="shared" si="43"/>
        <v>SELECT TYPE OF CODE IN YELLOW BOX</v>
      </c>
      <c r="N2771" t="s">
        <v>4406</v>
      </c>
      <c r="O2771" t="s">
        <v>435</v>
      </c>
      <c r="Q2771" t="s">
        <v>15307</v>
      </c>
      <c r="R2771" t="s">
        <v>2081</v>
      </c>
    </row>
    <row r="2772" spans="2:18" x14ac:dyDescent="0.25">
      <c r="B2772" t="str">
        <f t="shared" si="43"/>
        <v>SELECT TYPE OF CODE IN YELLOW BOX</v>
      </c>
      <c r="N2772" t="s">
        <v>4407</v>
      </c>
      <c r="O2772" t="s">
        <v>435</v>
      </c>
      <c r="Q2772" t="s">
        <v>15308</v>
      </c>
      <c r="R2772" t="s">
        <v>2081</v>
      </c>
    </row>
    <row r="2773" spans="2:18" x14ac:dyDescent="0.25">
      <c r="B2773" t="str">
        <f t="shared" si="43"/>
        <v>SELECT TYPE OF CODE IN YELLOW BOX</v>
      </c>
      <c r="N2773" t="s">
        <v>4408</v>
      </c>
      <c r="O2773" t="s">
        <v>435</v>
      </c>
      <c r="Q2773" t="s">
        <v>15309</v>
      </c>
      <c r="R2773" t="s">
        <v>2081</v>
      </c>
    </row>
    <row r="2774" spans="2:18" x14ac:dyDescent="0.25">
      <c r="B2774" t="str">
        <f t="shared" si="43"/>
        <v>SELECT TYPE OF CODE IN YELLOW BOX</v>
      </c>
      <c r="N2774" t="s">
        <v>4409</v>
      </c>
      <c r="O2774" t="s">
        <v>435</v>
      </c>
      <c r="Q2774" t="s">
        <v>15310</v>
      </c>
      <c r="R2774" t="s">
        <v>2081</v>
      </c>
    </row>
    <row r="2775" spans="2:18" x14ac:dyDescent="0.25">
      <c r="B2775" t="str">
        <f t="shared" si="43"/>
        <v>SELECT TYPE OF CODE IN YELLOW BOX</v>
      </c>
      <c r="N2775" t="s">
        <v>4410</v>
      </c>
      <c r="O2775" t="s">
        <v>435</v>
      </c>
      <c r="Q2775" t="s">
        <v>15311</v>
      </c>
      <c r="R2775" t="s">
        <v>2081</v>
      </c>
    </row>
    <row r="2776" spans="2:18" x14ac:dyDescent="0.25">
      <c r="B2776" t="str">
        <f t="shared" si="43"/>
        <v>SELECT TYPE OF CODE IN YELLOW BOX</v>
      </c>
      <c r="N2776" t="s">
        <v>4411</v>
      </c>
      <c r="O2776" t="s">
        <v>435</v>
      </c>
      <c r="Q2776" t="s">
        <v>15312</v>
      </c>
      <c r="R2776" t="s">
        <v>2081</v>
      </c>
    </row>
    <row r="2777" spans="2:18" x14ac:dyDescent="0.25">
      <c r="B2777" t="str">
        <f t="shared" si="43"/>
        <v>SELECT TYPE OF CODE IN YELLOW BOX</v>
      </c>
      <c r="N2777" t="s">
        <v>471</v>
      </c>
      <c r="O2777" t="s">
        <v>435</v>
      </c>
      <c r="Q2777" t="s">
        <v>15313</v>
      </c>
      <c r="R2777" t="s">
        <v>2081</v>
      </c>
    </row>
    <row r="2778" spans="2:18" x14ac:dyDescent="0.25">
      <c r="B2778" t="str">
        <f t="shared" si="43"/>
        <v>SELECT TYPE OF CODE IN YELLOW BOX</v>
      </c>
      <c r="N2778" t="s">
        <v>4412</v>
      </c>
      <c r="O2778" t="s">
        <v>435</v>
      </c>
      <c r="Q2778" t="s">
        <v>15314</v>
      </c>
      <c r="R2778" t="s">
        <v>2081</v>
      </c>
    </row>
    <row r="2779" spans="2:18" x14ac:dyDescent="0.25">
      <c r="B2779" t="str">
        <f t="shared" si="43"/>
        <v>SELECT TYPE OF CODE IN YELLOW BOX</v>
      </c>
      <c r="N2779" t="s">
        <v>4413</v>
      </c>
      <c r="O2779" t="s">
        <v>435</v>
      </c>
      <c r="Q2779" t="s">
        <v>15315</v>
      </c>
      <c r="R2779" t="s">
        <v>2081</v>
      </c>
    </row>
    <row r="2780" spans="2:18" x14ac:dyDescent="0.25">
      <c r="B2780" t="str">
        <f t="shared" si="43"/>
        <v>SELECT TYPE OF CODE IN YELLOW BOX</v>
      </c>
      <c r="N2780" t="s">
        <v>4414</v>
      </c>
      <c r="O2780" t="s">
        <v>435</v>
      </c>
      <c r="Q2780" t="s">
        <v>15316</v>
      </c>
      <c r="R2780" t="s">
        <v>2081</v>
      </c>
    </row>
    <row r="2781" spans="2:18" x14ac:dyDescent="0.25">
      <c r="B2781" t="str">
        <f t="shared" si="43"/>
        <v>SELECT TYPE OF CODE IN YELLOW BOX</v>
      </c>
      <c r="N2781" t="s">
        <v>4415</v>
      </c>
      <c r="O2781" t="s">
        <v>435</v>
      </c>
      <c r="Q2781" t="s">
        <v>15317</v>
      </c>
      <c r="R2781" t="s">
        <v>2081</v>
      </c>
    </row>
    <row r="2782" spans="2:18" x14ac:dyDescent="0.25">
      <c r="B2782" t="str">
        <f t="shared" si="43"/>
        <v>SELECT TYPE OF CODE IN YELLOW BOX</v>
      </c>
      <c r="N2782" t="s">
        <v>472</v>
      </c>
      <c r="O2782" t="s">
        <v>435</v>
      </c>
      <c r="Q2782" t="s">
        <v>15318</v>
      </c>
      <c r="R2782" t="s">
        <v>2081</v>
      </c>
    </row>
    <row r="2783" spans="2:18" x14ac:dyDescent="0.25">
      <c r="B2783" t="str">
        <f t="shared" si="43"/>
        <v>SELECT TYPE OF CODE IN YELLOW BOX</v>
      </c>
      <c r="N2783" t="s">
        <v>473</v>
      </c>
      <c r="O2783" t="s">
        <v>435</v>
      </c>
      <c r="Q2783" t="s">
        <v>15319</v>
      </c>
      <c r="R2783" t="s">
        <v>2081</v>
      </c>
    </row>
    <row r="2784" spans="2:18" x14ac:dyDescent="0.25">
      <c r="B2784" t="str">
        <f t="shared" si="43"/>
        <v>SELECT TYPE OF CODE IN YELLOW BOX</v>
      </c>
      <c r="N2784" t="s">
        <v>474</v>
      </c>
      <c r="O2784" t="s">
        <v>435</v>
      </c>
      <c r="Q2784" t="s">
        <v>15320</v>
      </c>
      <c r="R2784" t="s">
        <v>2081</v>
      </c>
    </row>
    <row r="2785" spans="2:18" x14ac:dyDescent="0.25">
      <c r="B2785" t="str">
        <f t="shared" si="43"/>
        <v>SELECT TYPE OF CODE IN YELLOW BOX</v>
      </c>
      <c r="N2785" t="s">
        <v>4416</v>
      </c>
      <c r="O2785" t="s">
        <v>435</v>
      </c>
      <c r="Q2785" t="s">
        <v>15321</v>
      </c>
      <c r="R2785" t="s">
        <v>2081</v>
      </c>
    </row>
    <row r="2786" spans="2:18" x14ac:dyDescent="0.25">
      <c r="B2786" t="str">
        <f t="shared" si="43"/>
        <v>SELECT TYPE OF CODE IN YELLOW BOX</v>
      </c>
      <c r="N2786" t="s">
        <v>475</v>
      </c>
      <c r="O2786" t="s">
        <v>435</v>
      </c>
      <c r="Q2786" t="s">
        <v>15322</v>
      </c>
      <c r="R2786" t="s">
        <v>2081</v>
      </c>
    </row>
    <row r="2787" spans="2:18" x14ac:dyDescent="0.25">
      <c r="B2787" t="str">
        <f t="shared" si="43"/>
        <v>SELECT TYPE OF CODE IN YELLOW BOX</v>
      </c>
      <c r="N2787" t="s">
        <v>4417</v>
      </c>
      <c r="O2787" t="s">
        <v>435</v>
      </c>
      <c r="Q2787" t="s">
        <v>15323</v>
      </c>
      <c r="R2787" t="s">
        <v>2081</v>
      </c>
    </row>
    <row r="2788" spans="2:18" x14ac:dyDescent="0.25">
      <c r="B2788" t="str">
        <f t="shared" si="43"/>
        <v>SELECT TYPE OF CODE IN YELLOW BOX</v>
      </c>
      <c r="N2788" t="s">
        <v>4418</v>
      </c>
      <c r="O2788" t="s">
        <v>435</v>
      </c>
      <c r="Q2788" t="s">
        <v>15324</v>
      </c>
      <c r="R2788" t="s">
        <v>2081</v>
      </c>
    </row>
    <row r="2789" spans="2:18" x14ac:dyDescent="0.25">
      <c r="B2789" t="str">
        <f t="shared" si="43"/>
        <v>SELECT TYPE OF CODE IN YELLOW BOX</v>
      </c>
      <c r="N2789" t="s">
        <v>4419</v>
      </c>
      <c r="O2789" t="s">
        <v>435</v>
      </c>
      <c r="Q2789" t="s">
        <v>15325</v>
      </c>
      <c r="R2789" t="s">
        <v>2081</v>
      </c>
    </row>
    <row r="2790" spans="2:18" x14ac:dyDescent="0.25">
      <c r="B2790" t="str">
        <f t="shared" si="43"/>
        <v>SELECT TYPE OF CODE IN YELLOW BOX</v>
      </c>
      <c r="N2790" t="s">
        <v>4420</v>
      </c>
      <c r="O2790" t="s">
        <v>435</v>
      </c>
      <c r="Q2790" t="s">
        <v>15326</v>
      </c>
      <c r="R2790" t="s">
        <v>2081</v>
      </c>
    </row>
    <row r="2791" spans="2:18" x14ac:dyDescent="0.25">
      <c r="B2791" t="str">
        <f t="shared" si="43"/>
        <v>SELECT TYPE OF CODE IN YELLOW BOX</v>
      </c>
      <c r="N2791" t="s">
        <v>4421</v>
      </c>
      <c r="O2791" t="s">
        <v>435</v>
      </c>
      <c r="Q2791" t="s">
        <v>15327</v>
      </c>
      <c r="R2791" t="s">
        <v>2081</v>
      </c>
    </row>
    <row r="2792" spans="2:18" x14ac:dyDescent="0.25">
      <c r="B2792" t="str">
        <f t="shared" si="43"/>
        <v>SELECT TYPE OF CODE IN YELLOW BOX</v>
      </c>
      <c r="N2792" t="s">
        <v>4422</v>
      </c>
      <c r="O2792" t="s">
        <v>435</v>
      </c>
      <c r="Q2792" t="s">
        <v>15328</v>
      </c>
      <c r="R2792" t="s">
        <v>2081</v>
      </c>
    </row>
    <row r="2793" spans="2:18" x14ac:dyDescent="0.25">
      <c r="B2793" t="str">
        <f t="shared" si="43"/>
        <v>SELECT TYPE OF CODE IN YELLOW BOX</v>
      </c>
      <c r="N2793" t="s">
        <v>4423</v>
      </c>
      <c r="O2793" t="s">
        <v>435</v>
      </c>
      <c r="Q2793" t="s">
        <v>15329</v>
      </c>
      <c r="R2793" t="s">
        <v>2081</v>
      </c>
    </row>
    <row r="2794" spans="2:18" x14ac:dyDescent="0.25">
      <c r="B2794" t="str">
        <f t="shared" si="43"/>
        <v>SELECT TYPE OF CODE IN YELLOW BOX</v>
      </c>
      <c r="N2794" t="s">
        <v>4424</v>
      </c>
      <c r="O2794" t="s">
        <v>435</v>
      </c>
      <c r="Q2794" t="s">
        <v>15330</v>
      </c>
      <c r="R2794" t="s">
        <v>2081</v>
      </c>
    </row>
    <row r="2795" spans="2:18" x14ac:dyDescent="0.25">
      <c r="B2795" t="str">
        <f t="shared" si="43"/>
        <v>SELECT TYPE OF CODE IN YELLOW BOX</v>
      </c>
      <c r="N2795" t="s">
        <v>4425</v>
      </c>
      <c r="O2795" t="s">
        <v>435</v>
      </c>
      <c r="Q2795" t="s">
        <v>15331</v>
      </c>
      <c r="R2795" t="s">
        <v>2081</v>
      </c>
    </row>
    <row r="2796" spans="2:18" x14ac:dyDescent="0.25">
      <c r="B2796" t="str">
        <f t="shared" si="43"/>
        <v>SELECT TYPE OF CODE IN YELLOW BOX</v>
      </c>
      <c r="N2796" t="s">
        <v>4426</v>
      </c>
      <c r="O2796" t="s">
        <v>435</v>
      </c>
      <c r="Q2796" t="s">
        <v>15332</v>
      </c>
      <c r="R2796" t="s">
        <v>2081</v>
      </c>
    </row>
    <row r="2797" spans="2:18" x14ac:dyDescent="0.25">
      <c r="B2797" t="str">
        <f t="shared" si="43"/>
        <v>SELECT TYPE OF CODE IN YELLOW BOX</v>
      </c>
      <c r="N2797" t="s">
        <v>476</v>
      </c>
      <c r="O2797" t="s">
        <v>435</v>
      </c>
      <c r="Q2797" t="s">
        <v>15333</v>
      </c>
      <c r="R2797" t="s">
        <v>2081</v>
      </c>
    </row>
    <row r="2798" spans="2:18" x14ac:dyDescent="0.25">
      <c r="B2798" t="str">
        <f t="shared" si="43"/>
        <v>SELECT TYPE OF CODE IN YELLOW BOX</v>
      </c>
      <c r="N2798" t="s">
        <v>477</v>
      </c>
      <c r="O2798" t="s">
        <v>435</v>
      </c>
      <c r="Q2798" t="s">
        <v>15334</v>
      </c>
      <c r="R2798" t="s">
        <v>2081</v>
      </c>
    </row>
    <row r="2799" spans="2:18" x14ac:dyDescent="0.25">
      <c r="B2799" t="str">
        <f t="shared" si="43"/>
        <v>SELECT TYPE OF CODE IN YELLOW BOX</v>
      </c>
      <c r="N2799" t="s">
        <v>4427</v>
      </c>
      <c r="O2799" t="s">
        <v>435</v>
      </c>
      <c r="Q2799" t="s">
        <v>15335</v>
      </c>
      <c r="R2799" t="s">
        <v>2081</v>
      </c>
    </row>
    <row r="2800" spans="2:18" x14ac:dyDescent="0.25">
      <c r="B2800" t="str">
        <f t="shared" si="43"/>
        <v>SELECT TYPE OF CODE IN YELLOW BOX</v>
      </c>
      <c r="N2800" t="s">
        <v>4428</v>
      </c>
      <c r="O2800" t="s">
        <v>435</v>
      </c>
      <c r="Q2800" t="s">
        <v>15336</v>
      </c>
      <c r="R2800" t="s">
        <v>2081</v>
      </c>
    </row>
    <row r="2801" spans="2:18" x14ac:dyDescent="0.25">
      <c r="B2801" t="str">
        <f t="shared" si="43"/>
        <v>SELECT TYPE OF CODE IN YELLOW BOX</v>
      </c>
      <c r="N2801" t="s">
        <v>4429</v>
      </c>
      <c r="O2801" t="s">
        <v>435</v>
      </c>
      <c r="Q2801" t="s">
        <v>15337</v>
      </c>
      <c r="R2801" t="s">
        <v>2081</v>
      </c>
    </row>
    <row r="2802" spans="2:18" x14ac:dyDescent="0.25">
      <c r="B2802" t="str">
        <f t="shared" si="43"/>
        <v>SELECT TYPE OF CODE IN YELLOW BOX</v>
      </c>
      <c r="N2802" t="s">
        <v>4430</v>
      </c>
      <c r="O2802" t="s">
        <v>435</v>
      </c>
      <c r="Q2802" t="s">
        <v>15338</v>
      </c>
      <c r="R2802" t="s">
        <v>2081</v>
      </c>
    </row>
    <row r="2803" spans="2:18" x14ac:dyDescent="0.25">
      <c r="B2803" t="str">
        <f t="shared" si="43"/>
        <v>SELECT TYPE OF CODE IN YELLOW BOX</v>
      </c>
      <c r="N2803" t="s">
        <v>478</v>
      </c>
      <c r="O2803" t="s">
        <v>435</v>
      </c>
      <c r="Q2803" t="s">
        <v>15339</v>
      </c>
      <c r="R2803" t="s">
        <v>2081</v>
      </c>
    </row>
    <row r="2804" spans="2:18" x14ac:dyDescent="0.25">
      <c r="B2804" t="str">
        <f t="shared" si="43"/>
        <v>SELECT TYPE OF CODE IN YELLOW BOX</v>
      </c>
      <c r="N2804" t="s">
        <v>4431</v>
      </c>
      <c r="O2804" t="s">
        <v>435</v>
      </c>
      <c r="Q2804" t="s">
        <v>15340</v>
      </c>
      <c r="R2804" t="s">
        <v>2081</v>
      </c>
    </row>
    <row r="2805" spans="2:18" x14ac:dyDescent="0.25">
      <c r="B2805" t="str">
        <f t="shared" si="43"/>
        <v>SELECT TYPE OF CODE IN YELLOW BOX</v>
      </c>
      <c r="N2805" t="s">
        <v>4432</v>
      </c>
      <c r="O2805" t="s">
        <v>435</v>
      </c>
      <c r="Q2805" t="s">
        <v>15341</v>
      </c>
      <c r="R2805" t="s">
        <v>2081</v>
      </c>
    </row>
    <row r="2806" spans="2:18" x14ac:dyDescent="0.25">
      <c r="B2806" t="str">
        <f t="shared" si="43"/>
        <v>SELECT TYPE OF CODE IN YELLOW BOX</v>
      </c>
      <c r="N2806" t="s">
        <v>4433</v>
      </c>
      <c r="O2806" t="s">
        <v>435</v>
      </c>
      <c r="Q2806" t="s">
        <v>15342</v>
      </c>
      <c r="R2806" t="s">
        <v>2081</v>
      </c>
    </row>
    <row r="2807" spans="2:18" x14ac:dyDescent="0.25">
      <c r="B2807" t="str">
        <f t="shared" si="43"/>
        <v>SELECT TYPE OF CODE IN YELLOW BOX</v>
      </c>
      <c r="N2807" t="s">
        <v>4434</v>
      </c>
      <c r="O2807" t="s">
        <v>435</v>
      </c>
      <c r="Q2807" t="s">
        <v>15343</v>
      </c>
      <c r="R2807" t="s">
        <v>2081</v>
      </c>
    </row>
    <row r="2808" spans="2:18" x14ac:dyDescent="0.25">
      <c r="B2808" t="str">
        <f t="shared" si="43"/>
        <v>SELECT TYPE OF CODE IN YELLOW BOX</v>
      </c>
      <c r="N2808" t="s">
        <v>4435</v>
      </c>
      <c r="O2808" t="s">
        <v>435</v>
      </c>
      <c r="Q2808" t="s">
        <v>15344</v>
      </c>
      <c r="R2808" t="s">
        <v>2081</v>
      </c>
    </row>
    <row r="2809" spans="2:18" x14ac:dyDescent="0.25">
      <c r="B2809" t="str">
        <f t="shared" si="43"/>
        <v>SELECT TYPE OF CODE IN YELLOW BOX</v>
      </c>
      <c r="N2809" t="s">
        <v>4436</v>
      </c>
      <c r="O2809" t="s">
        <v>435</v>
      </c>
      <c r="Q2809" t="s">
        <v>15345</v>
      </c>
      <c r="R2809" t="s">
        <v>2081</v>
      </c>
    </row>
    <row r="2810" spans="2:18" x14ac:dyDescent="0.25">
      <c r="B2810" t="str">
        <f t="shared" si="43"/>
        <v>SELECT TYPE OF CODE IN YELLOW BOX</v>
      </c>
      <c r="N2810" t="s">
        <v>479</v>
      </c>
      <c r="O2810" t="s">
        <v>435</v>
      </c>
      <c r="Q2810" t="s">
        <v>15346</v>
      </c>
      <c r="R2810" t="s">
        <v>2081</v>
      </c>
    </row>
    <row r="2811" spans="2:18" x14ac:dyDescent="0.25">
      <c r="B2811" t="str">
        <f t="shared" si="43"/>
        <v>SELECT TYPE OF CODE IN YELLOW BOX</v>
      </c>
      <c r="N2811" t="s">
        <v>4437</v>
      </c>
      <c r="O2811" t="s">
        <v>435</v>
      </c>
      <c r="Q2811" t="s">
        <v>15347</v>
      </c>
      <c r="R2811" t="s">
        <v>2081</v>
      </c>
    </row>
    <row r="2812" spans="2:18" x14ac:dyDescent="0.25">
      <c r="B2812" t="str">
        <f t="shared" si="43"/>
        <v>SELECT TYPE OF CODE IN YELLOW BOX</v>
      </c>
      <c r="N2812" t="s">
        <v>4438</v>
      </c>
      <c r="O2812" t="s">
        <v>435</v>
      </c>
      <c r="Q2812" t="s">
        <v>15348</v>
      </c>
      <c r="R2812" t="s">
        <v>2081</v>
      </c>
    </row>
    <row r="2813" spans="2:18" x14ac:dyDescent="0.25">
      <c r="B2813" t="str">
        <f t="shared" si="43"/>
        <v>SELECT TYPE OF CODE IN YELLOW BOX</v>
      </c>
      <c r="N2813" t="s">
        <v>4439</v>
      </c>
      <c r="O2813" t="s">
        <v>435</v>
      </c>
      <c r="Q2813" t="s">
        <v>15349</v>
      </c>
      <c r="R2813" t="s">
        <v>2081</v>
      </c>
    </row>
    <row r="2814" spans="2:18" x14ac:dyDescent="0.25">
      <c r="B2814" t="str">
        <f t="shared" si="43"/>
        <v>SELECT TYPE OF CODE IN YELLOW BOX</v>
      </c>
      <c r="N2814" t="s">
        <v>4440</v>
      </c>
      <c r="O2814" t="s">
        <v>435</v>
      </c>
      <c r="Q2814" t="s">
        <v>15350</v>
      </c>
      <c r="R2814" t="s">
        <v>2081</v>
      </c>
    </row>
    <row r="2815" spans="2:18" x14ac:dyDescent="0.25">
      <c r="B2815" t="str">
        <f t="shared" si="43"/>
        <v>SELECT TYPE OF CODE IN YELLOW BOX</v>
      </c>
      <c r="N2815" t="s">
        <v>4441</v>
      </c>
      <c r="O2815" t="s">
        <v>435</v>
      </c>
      <c r="Q2815" t="s">
        <v>15351</v>
      </c>
      <c r="R2815" t="s">
        <v>2081</v>
      </c>
    </row>
    <row r="2816" spans="2:18" x14ac:dyDescent="0.25">
      <c r="B2816" t="str">
        <f t="shared" si="43"/>
        <v>SELECT TYPE OF CODE IN YELLOW BOX</v>
      </c>
      <c r="N2816" t="s">
        <v>480</v>
      </c>
      <c r="O2816" t="s">
        <v>435</v>
      </c>
      <c r="Q2816" t="s">
        <v>15352</v>
      </c>
      <c r="R2816" t="s">
        <v>2081</v>
      </c>
    </row>
    <row r="2817" spans="2:18" x14ac:dyDescent="0.25">
      <c r="B2817" t="str">
        <f t="shared" si="43"/>
        <v>SELECT TYPE OF CODE IN YELLOW BOX</v>
      </c>
      <c r="N2817" t="s">
        <v>4442</v>
      </c>
      <c r="O2817" t="s">
        <v>435</v>
      </c>
      <c r="Q2817" t="s">
        <v>15353</v>
      </c>
      <c r="R2817" t="s">
        <v>2081</v>
      </c>
    </row>
    <row r="2818" spans="2:18" x14ac:dyDescent="0.25">
      <c r="B2818" t="str">
        <f t="shared" si="43"/>
        <v>SELECT TYPE OF CODE IN YELLOW BOX</v>
      </c>
      <c r="N2818" t="s">
        <v>4443</v>
      </c>
      <c r="O2818" t="s">
        <v>435</v>
      </c>
      <c r="Q2818" t="s">
        <v>15354</v>
      </c>
      <c r="R2818" t="s">
        <v>2081</v>
      </c>
    </row>
    <row r="2819" spans="2:18" x14ac:dyDescent="0.25">
      <c r="B2819" t="str">
        <f t="shared" si="43"/>
        <v>SELECT TYPE OF CODE IN YELLOW BOX</v>
      </c>
      <c r="N2819" t="s">
        <v>4444</v>
      </c>
      <c r="O2819" t="s">
        <v>435</v>
      </c>
      <c r="Q2819" t="s">
        <v>15355</v>
      </c>
      <c r="R2819" t="s">
        <v>2081</v>
      </c>
    </row>
    <row r="2820" spans="2:18" x14ac:dyDescent="0.25">
      <c r="B2820" t="str">
        <f t="shared" ref="B2820:B2883" si="44">IF($D$1="ICD-10 codes",VLOOKUP(LEFT($A2820,3),$N:$O,2,FALSE),IF($D$1="ICD-11 codes",VLOOKUP(LEFT($A2820,1),$Q:$R,2,FALSE),IF($D$1="","SELECT TYPE OF CODE IN YELLOW BOX","ERROR")))</f>
        <v>SELECT TYPE OF CODE IN YELLOW BOX</v>
      </c>
      <c r="N2820" t="s">
        <v>4445</v>
      </c>
      <c r="O2820" t="s">
        <v>435</v>
      </c>
      <c r="Q2820" t="s">
        <v>15356</v>
      </c>
      <c r="R2820" t="s">
        <v>2081</v>
      </c>
    </row>
    <row r="2821" spans="2:18" x14ac:dyDescent="0.25">
      <c r="B2821" t="str">
        <f t="shared" si="44"/>
        <v>SELECT TYPE OF CODE IN YELLOW BOX</v>
      </c>
      <c r="N2821" t="s">
        <v>4446</v>
      </c>
      <c r="O2821" t="s">
        <v>435</v>
      </c>
      <c r="Q2821" t="s">
        <v>15357</v>
      </c>
      <c r="R2821" t="s">
        <v>2081</v>
      </c>
    </row>
    <row r="2822" spans="2:18" x14ac:dyDescent="0.25">
      <c r="B2822" t="str">
        <f t="shared" si="44"/>
        <v>SELECT TYPE OF CODE IN YELLOW BOX</v>
      </c>
      <c r="N2822" t="s">
        <v>4447</v>
      </c>
      <c r="O2822" t="s">
        <v>435</v>
      </c>
      <c r="Q2822" t="s">
        <v>15358</v>
      </c>
      <c r="R2822" t="s">
        <v>2081</v>
      </c>
    </row>
    <row r="2823" spans="2:18" x14ac:dyDescent="0.25">
      <c r="B2823" t="str">
        <f t="shared" si="44"/>
        <v>SELECT TYPE OF CODE IN YELLOW BOX</v>
      </c>
      <c r="N2823" t="s">
        <v>4448</v>
      </c>
      <c r="O2823" t="s">
        <v>435</v>
      </c>
      <c r="Q2823" t="s">
        <v>15359</v>
      </c>
      <c r="R2823" t="s">
        <v>2081</v>
      </c>
    </row>
    <row r="2824" spans="2:18" x14ac:dyDescent="0.25">
      <c r="B2824" t="str">
        <f t="shared" si="44"/>
        <v>SELECT TYPE OF CODE IN YELLOW BOX</v>
      </c>
      <c r="N2824" t="s">
        <v>4449</v>
      </c>
      <c r="O2824" t="s">
        <v>435</v>
      </c>
      <c r="Q2824" t="s">
        <v>15360</v>
      </c>
      <c r="R2824" t="s">
        <v>2081</v>
      </c>
    </row>
    <row r="2825" spans="2:18" x14ac:dyDescent="0.25">
      <c r="B2825" t="str">
        <f t="shared" si="44"/>
        <v>SELECT TYPE OF CODE IN YELLOW BOX</v>
      </c>
      <c r="N2825" t="s">
        <v>4450</v>
      </c>
      <c r="O2825" t="s">
        <v>435</v>
      </c>
      <c r="Q2825" t="s">
        <v>15361</v>
      </c>
      <c r="R2825" t="s">
        <v>2081</v>
      </c>
    </row>
    <row r="2826" spans="2:18" x14ac:dyDescent="0.25">
      <c r="B2826" t="str">
        <f t="shared" si="44"/>
        <v>SELECT TYPE OF CODE IN YELLOW BOX</v>
      </c>
      <c r="N2826" t="s">
        <v>481</v>
      </c>
      <c r="O2826" t="s">
        <v>435</v>
      </c>
      <c r="Q2826" t="s">
        <v>15362</v>
      </c>
      <c r="R2826" t="s">
        <v>2081</v>
      </c>
    </row>
    <row r="2827" spans="2:18" x14ac:dyDescent="0.25">
      <c r="B2827" t="str">
        <f t="shared" si="44"/>
        <v>SELECT TYPE OF CODE IN YELLOW BOX</v>
      </c>
      <c r="N2827" t="s">
        <v>4451</v>
      </c>
      <c r="O2827" t="s">
        <v>435</v>
      </c>
      <c r="Q2827" t="s">
        <v>15363</v>
      </c>
      <c r="R2827" t="s">
        <v>2081</v>
      </c>
    </row>
    <row r="2828" spans="2:18" x14ac:dyDescent="0.25">
      <c r="B2828" t="str">
        <f t="shared" si="44"/>
        <v>SELECT TYPE OF CODE IN YELLOW BOX</v>
      </c>
      <c r="N2828" t="s">
        <v>4452</v>
      </c>
      <c r="O2828" t="s">
        <v>435</v>
      </c>
      <c r="Q2828" t="s">
        <v>15364</v>
      </c>
      <c r="R2828" t="s">
        <v>2081</v>
      </c>
    </row>
    <row r="2829" spans="2:18" x14ac:dyDescent="0.25">
      <c r="B2829" t="str">
        <f t="shared" si="44"/>
        <v>SELECT TYPE OF CODE IN YELLOW BOX</v>
      </c>
      <c r="N2829" t="s">
        <v>4453</v>
      </c>
      <c r="O2829" t="s">
        <v>435</v>
      </c>
      <c r="Q2829" t="s">
        <v>15365</v>
      </c>
      <c r="R2829" t="s">
        <v>2081</v>
      </c>
    </row>
    <row r="2830" spans="2:18" x14ac:dyDescent="0.25">
      <c r="B2830" t="str">
        <f t="shared" si="44"/>
        <v>SELECT TYPE OF CODE IN YELLOW BOX</v>
      </c>
      <c r="N2830" t="s">
        <v>4454</v>
      </c>
      <c r="O2830" t="s">
        <v>435</v>
      </c>
      <c r="Q2830" t="s">
        <v>15366</v>
      </c>
      <c r="R2830" t="s">
        <v>2081</v>
      </c>
    </row>
    <row r="2831" spans="2:18" x14ac:dyDescent="0.25">
      <c r="B2831" t="str">
        <f t="shared" si="44"/>
        <v>SELECT TYPE OF CODE IN YELLOW BOX</v>
      </c>
      <c r="N2831" t="s">
        <v>4455</v>
      </c>
      <c r="O2831" t="s">
        <v>435</v>
      </c>
      <c r="Q2831" t="s">
        <v>15367</v>
      </c>
      <c r="R2831" t="s">
        <v>2081</v>
      </c>
    </row>
    <row r="2832" spans="2:18" x14ac:dyDescent="0.25">
      <c r="B2832" t="str">
        <f t="shared" si="44"/>
        <v>SELECT TYPE OF CODE IN YELLOW BOX</v>
      </c>
      <c r="N2832" t="s">
        <v>482</v>
      </c>
      <c r="O2832" t="s">
        <v>435</v>
      </c>
      <c r="Q2832" t="s">
        <v>15368</v>
      </c>
      <c r="R2832" t="s">
        <v>2081</v>
      </c>
    </row>
    <row r="2833" spans="2:18" x14ac:dyDescent="0.25">
      <c r="B2833" t="str">
        <f t="shared" si="44"/>
        <v>SELECT TYPE OF CODE IN YELLOW BOX</v>
      </c>
      <c r="N2833" t="s">
        <v>4456</v>
      </c>
      <c r="O2833" t="s">
        <v>435</v>
      </c>
      <c r="Q2833" t="s">
        <v>15369</v>
      </c>
      <c r="R2833" t="s">
        <v>2081</v>
      </c>
    </row>
    <row r="2834" spans="2:18" x14ac:dyDescent="0.25">
      <c r="B2834" t="str">
        <f t="shared" si="44"/>
        <v>SELECT TYPE OF CODE IN YELLOW BOX</v>
      </c>
      <c r="N2834" t="s">
        <v>4457</v>
      </c>
      <c r="O2834" t="s">
        <v>435</v>
      </c>
      <c r="Q2834" t="s">
        <v>15370</v>
      </c>
      <c r="R2834" t="s">
        <v>2081</v>
      </c>
    </row>
    <row r="2835" spans="2:18" x14ac:dyDescent="0.25">
      <c r="B2835" t="str">
        <f t="shared" si="44"/>
        <v>SELECT TYPE OF CODE IN YELLOW BOX</v>
      </c>
      <c r="N2835" t="s">
        <v>4458</v>
      </c>
      <c r="O2835" t="s">
        <v>435</v>
      </c>
      <c r="Q2835" t="s">
        <v>15371</v>
      </c>
      <c r="R2835" t="s">
        <v>2081</v>
      </c>
    </row>
    <row r="2836" spans="2:18" x14ac:dyDescent="0.25">
      <c r="B2836" t="str">
        <f t="shared" si="44"/>
        <v>SELECT TYPE OF CODE IN YELLOW BOX</v>
      </c>
      <c r="N2836" t="s">
        <v>483</v>
      </c>
      <c r="O2836" t="s">
        <v>435</v>
      </c>
      <c r="Q2836" t="s">
        <v>15372</v>
      </c>
      <c r="R2836" t="s">
        <v>2081</v>
      </c>
    </row>
    <row r="2837" spans="2:18" x14ac:dyDescent="0.25">
      <c r="B2837" t="str">
        <f t="shared" si="44"/>
        <v>SELECT TYPE OF CODE IN YELLOW BOX</v>
      </c>
      <c r="N2837" t="s">
        <v>4459</v>
      </c>
      <c r="O2837" t="s">
        <v>435</v>
      </c>
      <c r="Q2837" t="s">
        <v>15373</v>
      </c>
      <c r="R2837" t="s">
        <v>2081</v>
      </c>
    </row>
    <row r="2838" spans="2:18" x14ac:dyDescent="0.25">
      <c r="B2838" t="str">
        <f t="shared" si="44"/>
        <v>SELECT TYPE OF CODE IN YELLOW BOX</v>
      </c>
      <c r="N2838" t="s">
        <v>484</v>
      </c>
      <c r="O2838" t="s">
        <v>435</v>
      </c>
      <c r="Q2838" t="s">
        <v>15374</v>
      </c>
      <c r="R2838" t="s">
        <v>2081</v>
      </c>
    </row>
    <row r="2839" spans="2:18" x14ac:dyDescent="0.25">
      <c r="B2839" t="str">
        <f t="shared" si="44"/>
        <v>SELECT TYPE OF CODE IN YELLOW BOX</v>
      </c>
      <c r="N2839" t="s">
        <v>4460</v>
      </c>
      <c r="O2839" t="s">
        <v>435</v>
      </c>
      <c r="Q2839" t="s">
        <v>15375</v>
      </c>
      <c r="R2839" t="s">
        <v>2081</v>
      </c>
    </row>
    <row r="2840" spans="2:18" x14ac:dyDescent="0.25">
      <c r="B2840" t="str">
        <f t="shared" si="44"/>
        <v>SELECT TYPE OF CODE IN YELLOW BOX</v>
      </c>
      <c r="N2840" t="s">
        <v>4461</v>
      </c>
      <c r="O2840" t="s">
        <v>435</v>
      </c>
      <c r="Q2840" t="s">
        <v>15376</v>
      </c>
      <c r="R2840" t="s">
        <v>2081</v>
      </c>
    </row>
    <row r="2841" spans="2:18" x14ac:dyDescent="0.25">
      <c r="B2841" t="str">
        <f t="shared" si="44"/>
        <v>SELECT TYPE OF CODE IN YELLOW BOX</v>
      </c>
      <c r="N2841" t="s">
        <v>4462</v>
      </c>
      <c r="O2841" t="s">
        <v>435</v>
      </c>
      <c r="Q2841" t="s">
        <v>15377</v>
      </c>
      <c r="R2841" t="s">
        <v>2081</v>
      </c>
    </row>
    <row r="2842" spans="2:18" x14ac:dyDescent="0.25">
      <c r="B2842" t="str">
        <f t="shared" si="44"/>
        <v>SELECT TYPE OF CODE IN YELLOW BOX</v>
      </c>
      <c r="N2842" t="s">
        <v>4463</v>
      </c>
      <c r="O2842" t="s">
        <v>435</v>
      </c>
      <c r="Q2842" t="s">
        <v>15378</v>
      </c>
      <c r="R2842" t="s">
        <v>2081</v>
      </c>
    </row>
    <row r="2843" spans="2:18" x14ac:dyDescent="0.25">
      <c r="B2843" t="str">
        <f t="shared" si="44"/>
        <v>SELECT TYPE OF CODE IN YELLOW BOX</v>
      </c>
      <c r="N2843" t="s">
        <v>485</v>
      </c>
      <c r="O2843" t="s">
        <v>435</v>
      </c>
      <c r="Q2843" t="s">
        <v>15379</v>
      </c>
      <c r="R2843" t="s">
        <v>2081</v>
      </c>
    </row>
    <row r="2844" spans="2:18" x14ac:dyDescent="0.25">
      <c r="B2844" t="str">
        <f t="shared" si="44"/>
        <v>SELECT TYPE OF CODE IN YELLOW BOX</v>
      </c>
      <c r="N2844" t="s">
        <v>4464</v>
      </c>
      <c r="O2844" t="s">
        <v>435</v>
      </c>
      <c r="Q2844" t="s">
        <v>15380</v>
      </c>
      <c r="R2844" t="s">
        <v>2081</v>
      </c>
    </row>
    <row r="2845" spans="2:18" x14ac:dyDescent="0.25">
      <c r="B2845" t="str">
        <f t="shared" si="44"/>
        <v>SELECT TYPE OF CODE IN YELLOW BOX</v>
      </c>
      <c r="N2845" t="s">
        <v>4465</v>
      </c>
      <c r="O2845" t="s">
        <v>435</v>
      </c>
      <c r="Q2845" t="s">
        <v>15381</v>
      </c>
      <c r="R2845" t="s">
        <v>2081</v>
      </c>
    </row>
    <row r="2846" spans="2:18" x14ac:dyDescent="0.25">
      <c r="B2846" t="str">
        <f t="shared" si="44"/>
        <v>SELECT TYPE OF CODE IN YELLOW BOX</v>
      </c>
      <c r="N2846" t="s">
        <v>4466</v>
      </c>
      <c r="O2846" t="s">
        <v>435</v>
      </c>
      <c r="Q2846" t="s">
        <v>15382</v>
      </c>
      <c r="R2846" t="s">
        <v>2081</v>
      </c>
    </row>
    <row r="2847" spans="2:18" x14ac:dyDescent="0.25">
      <c r="B2847" t="str">
        <f t="shared" si="44"/>
        <v>SELECT TYPE OF CODE IN YELLOW BOX</v>
      </c>
      <c r="N2847" t="s">
        <v>4467</v>
      </c>
      <c r="O2847" t="s">
        <v>435</v>
      </c>
      <c r="Q2847" t="s">
        <v>15383</v>
      </c>
      <c r="R2847" t="s">
        <v>2081</v>
      </c>
    </row>
    <row r="2848" spans="2:18" x14ac:dyDescent="0.25">
      <c r="B2848" t="str">
        <f t="shared" si="44"/>
        <v>SELECT TYPE OF CODE IN YELLOW BOX</v>
      </c>
      <c r="N2848" t="s">
        <v>486</v>
      </c>
      <c r="O2848" t="s">
        <v>435</v>
      </c>
      <c r="Q2848" t="s">
        <v>15384</v>
      </c>
      <c r="R2848" t="s">
        <v>2081</v>
      </c>
    </row>
    <row r="2849" spans="2:18" x14ac:dyDescent="0.25">
      <c r="B2849" t="str">
        <f t="shared" si="44"/>
        <v>SELECT TYPE OF CODE IN YELLOW BOX</v>
      </c>
      <c r="N2849" t="s">
        <v>4468</v>
      </c>
      <c r="O2849" t="s">
        <v>435</v>
      </c>
      <c r="Q2849" t="s">
        <v>15385</v>
      </c>
      <c r="R2849" t="s">
        <v>2081</v>
      </c>
    </row>
    <row r="2850" spans="2:18" x14ac:dyDescent="0.25">
      <c r="B2850" t="str">
        <f t="shared" si="44"/>
        <v>SELECT TYPE OF CODE IN YELLOW BOX</v>
      </c>
      <c r="N2850" t="s">
        <v>4469</v>
      </c>
      <c r="O2850" t="s">
        <v>435</v>
      </c>
      <c r="Q2850" t="s">
        <v>15386</v>
      </c>
      <c r="R2850" t="s">
        <v>2081</v>
      </c>
    </row>
    <row r="2851" spans="2:18" x14ac:dyDescent="0.25">
      <c r="B2851" t="str">
        <f t="shared" si="44"/>
        <v>SELECT TYPE OF CODE IN YELLOW BOX</v>
      </c>
      <c r="N2851" t="s">
        <v>4470</v>
      </c>
      <c r="O2851" t="s">
        <v>435</v>
      </c>
      <c r="Q2851" t="s">
        <v>15387</v>
      </c>
      <c r="R2851" t="s">
        <v>2081</v>
      </c>
    </row>
    <row r="2852" spans="2:18" x14ac:dyDescent="0.25">
      <c r="B2852" t="str">
        <f t="shared" si="44"/>
        <v>SELECT TYPE OF CODE IN YELLOW BOX</v>
      </c>
      <c r="N2852" t="s">
        <v>4471</v>
      </c>
      <c r="O2852" t="s">
        <v>435</v>
      </c>
      <c r="Q2852" t="s">
        <v>15388</v>
      </c>
      <c r="R2852" t="s">
        <v>2081</v>
      </c>
    </row>
    <row r="2853" spans="2:18" x14ac:dyDescent="0.25">
      <c r="B2853" t="str">
        <f t="shared" si="44"/>
        <v>SELECT TYPE OF CODE IN YELLOW BOX</v>
      </c>
      <c r="N2853" t="s">
        <v>487</v>
      </c>
      <c r="O2853" t="s">
        <v>435</v>
      </c>
      <c r="Q2853" t="s">
        <v>15389</v>
      </c>
      <c r="R2853" t="s">
        <v>2081</v>
      </c>
    </row>
    <row r="2854" spans="2:18" x14ac:dyDescent="0.25">
      <c r="B2854" t="str">
        <f t="shared" si="44"/>
        <v>SELECT TYPE OF CODE IN YELLOW BOX</v>
      </c>
      <c r="N2854" t="s">
        <v>4472</v>
      </c>
      <c r="O2854" t="s">
        <v>435</v>
      </c>
      <c r="Q2854" t="s">
        <v>15390</v>
      </c>
      <c r="R2854" t="s">
        <v>2081</v>
      </c>
    </row>
    <row r="2855" spans="2:18" x14ac:dyDescent="0.25">
      <c r="B2855" t="str">
        <f t="shared" si="44"/>
        <v>SELECT TYPE OF CODE IN YELLOW BOX</v>
      </c>
      <c r="N2855" t="s">
        <v>4473</v>
      </c>
      <c r="O2855" t="s">
        <v>435</v>
      </c>
      <c r="Q2855" t="s">
        <v>15391</v>
      </c>
      <c r="R2855" t="s">
        <v>2081</v>
      </c>
    </row>
    <row r="2856" spans="2:18" x14ac:dyDescent="0.25">
      <c r="B2856" t="str">
        <f t="shared" si="44"/>
        <v>SELECT TYPE OF CODE IN YELLOW BOX</v>
      </c>
      <c r="N2856" t="s">
        <v>4474</v>
      </c>
      <c r="O2856" t="s">
        <v>435</v>
      </c>
      <c r="Q2856" t="s">
        <v>15392</v>
      </c>
      <c r="R2856" t="s">
        <v>2081</v>
      </c>
    </row>
    <row r="2857" spans="2:18" x14ac:dyDescent="0.25">
      <c r="B2857" t="str">
        <f t="shared" si="44"/>
        <v>SELECT TYPE OF CODE IN YELLOW BOX</v>
      </c>
      <c r="N2857" t="s">
        <v>4475</v>
      </c>
      <c r="O2857" t="s">
        <v>435</v>
      </c>
      <c r="Q2857" t="s">
        <v>15393</v>
      </c>
      <c r="R2857" t="s">
        <v>2081</v>
      </c>
    </row>
    <row r="2858" spans="2:18" x14ac:dyDescent="0.25">
      <c r="B2858" t="str">
        <f t="shared" si="44"/>
        <v>SELECT TYPE OF CODE IN YELLOW BOX</v>
      </c>
      <c r="N2858" t="s">
        <v>488</v>
      </c>
      <c r="O2858" t="s">
        <v>435</v>
      </c>
      <c r="Q2858" t="s">
        <v>15394</v>
      </c>
      <c r="R2858" t="s">
        <v>2081</v>
      </c>
    </row>
    <row r="2859" spans="2:18" x14ac:dyDescent="0.25">
      <c r="B2859" t="str">
        <f t="shared" si="44"/>
        <v>SELECT TYPE OF CODE IN YELLOW BOX</v>
      </c>
      <c r="N2859" t="s">
        <v>4476</v>
      </c>
      <c r="O2859" t="s">
        <v>435</v>
      </c>
      <c r="Q2859" t="s">
        <v>15395</v>
      </c>
      <c r="R2859" t="s">
        <v>2081</v>
      </c>
    </row>
    <row r="2860" spans="2:18" x14ac:dyDescent="0.25">
      <c r="B2860" t="str">
        <f t="shared" si="44"/>
        <v>SELECT TYPE OF CODE IN YELLOW BOX</v>
      </c>
      <c r="N2860" t="s">
        <v>4477</v>
      </c>
      <c r="O2860" t="s">
        <v>435</v>
      </c>
      <c r="Q2860" t="s">
        <v>15396</v>
      </c>
      <c r="R2860" t="s">
        <v>2081</v>
      </c>
    </row>
    <row r="2861" spans="2:18" x14ac:dyDescent="0.25">
      <c r="B2861" t="str">
        <f t="shared" si="44"/>
        <v>SELECT TYPE OF CODE IN YELLOW BOX</v>
      </c>
      <c r="N2861" t="s">
        <v>4478</v>
      </c>
      <c r="O2861" t="s">
        <v>435</v>
      </c>
      <c r="Q2861" t="s">
        <v>15397</v>
      </c>
      <c r="R2861" t="s">
        <v>2081</v>
      </c>
    </row>
    <row r="2862" spans="2:18" x14ac:dyDescent="0.25">
      <c r="B2862" t="str">
        <f t="shared" si="44"/>
        <v>SELECT TYPE OF CODE IN YELLOW BOX</v>
      </c>
      <c r="N2862" t="s">
        <v>4479</v>
      </c>
      <c r="O2862" t="s">
        <v>435</v>
      </c>
      <c r="Q2862" t="s">
        <v>15398</v>
      </c>
      <c r="R2862" t="s">
        <v>2081</v>
      </c>
    </row>
    <row r="2863" spans="2:18" x14ac:dyDescent="0.25">
      <c r="B2863" t="str">
        <f t="shared" si="44"/>
        <v>SELECT TYPE OF CODE IN YELLOW BOX</v>
      </c>
      <c r="N2863" t="s">
        <v>489</v>
      </c>
      <c r="O2863" t="s">
        <v>435</v>
      </c>
      <c r="Q2863" t="s">
        <v>15399</v>
      </c>
      <c r="R2863" t="s">
        <v>2081</v>
      </c>
    </row>
    <row r="2864" spans="2:18" x14ac:dyDescent="0.25">
      <c r="B2864" t="str">
        <f t="shared" si="44"/>
        <v>SELECT TYPE OF CODE IN YELLOW BOX</v>
      </c>
      <c r="N2864" t="s">
        <v>4480</v>
      </c>
      <c r="O2864" t="s">
        <v>435</v>
      </c>
      <c r="Q2864" t="s">
        <v>15400</v>
      </c>
      <c r="R2864" t="s">
        <v>2081</v>
      </c>
    </row>
    <row r="2865" spans="2:18" x14ac:dyDescent="0.25">
      <c r="B2865" t="str">
        <f t="shared" si="44"/>
        <v>SELECT TYPE OF CODE IN YELLOW BOX</v>
      </c>
      <c r="N2865" t="s">
        <v>4481</v>
      </c>
      <c r="O2865" t="s">
        <v>435</v>
      </c>
      <c r="Q2865" t="s">
        <v>15401</v>
      </c>
      <c r="R2865" t="s">
        <v>2081</v>
      </c>
    </row>
    <row r="2866" spans="2:18" x14ac:dyDescent="0.25">
      <c r="B2866" t="str">
        <f t="shared" si="44"/>
        <v>SELECT TYPE OF CODE IN YELLOW BOX</v>
      </c>
      <c r="N2866" t="s">
        <v>4482</v>
      </c>
      <c r="O2866" t="s">
        <v>435</v>
      </c>
      <c r="Q2866" t="s">
        <v>15402</v>
      </c>
      <c r="R2866" t="s">
        <v>2081</v>
      </c>
    </row>
    <row r="2867" spans="2:18" x14ac:dyDescent="0.25">
      <c r="B2867" t="str">
        <f t="shared" si="44"/>
        <v>SELECT TYPE OF CODE IN YELLOW BOX</v>
      </c>
      <c r="N2867" t="s">
        <v>4483</v>
      </c>
      <c r="O2867" t="s">
        <v>435</v>
      </c>
      <c r="Q2867" t="s">
        <v>15403</v>
      </c>
      <c r="R2867" t="s">
        <v>2081</v>
      </c>
    </row>
    <row r="2868" spans="2:18" x14ac:dyDescent="0.25">
      <c r="B2868" t="str">
        <f t="shared" si="44"/>
        <v>SELECT TYPE OF CODE IN YELLOW BOX</v>
      </c>
      <c r="N2868" t="s">
        <v>4484</v>
      </c>
      <c r="O2868" t="s">
        <v>435</v>
      </c>
      <c r="Q2868" t="s">
        <v>15404</v>
      </c>
      <c r="R2868" t="s">
        <v>2081</v>
      </c>
    </row>
    <row r="2869" spans="2:18" x14ac:dyDescent="0.25">
      <c r="B2869" t="str">
        <f t="shared" si="44"/>
        <v>SELECT TYPE OF CODE IN YELLOW BOX</v>
      </c>
      <c r="N2869" t="s">
        <v>490</v>
      </c>
      <c r="O2869" t="s">
        <v>435</v>
      </c>
      <c r="Q2869" t="s">
        <v>15405</v>
      </c>
      <c r="R2869" t="s">
        <v>2081</v>
      </c>
    </row>
    <row r="2870" spans="2:18" x14ac:dyDescent="0.25">
      <c r="B2870" t="str">
        <f t="shared" si="44"/>
        <v>SELECT TYPE OF CODE IN YELLOW BOX</v>
      </c>
      <c r="N2870" t="s">
        <v>4485</v>
      </c>
      <c r="O2870" t="s">
        <v>435</v>
      </c>
      <c r="Q2870" t="s">
        <v>15406</v>
      </c>
      <c r="R2870" t="s">
        <v>2081</v>
      </c>
    </row>
    <row r="2871" spans="2:18" x14ac:dyDescent="0.25">
      <c r="B2871" t="str">
        <f t="shared" si="44"/>
        <v>SELECT TYPE OF CODE IN YELLOW BOX</v>
      </c>
      <c r="N2871" t="s">
        <v>4486</v>
      </c>
      <c r="O2871" t="s">
        <v>435</v>
      </c>
      <c r="Q2871" t="s">
        <v>15407</v>
      </c>
      <c r="R2871" t="s">
        <v>2081</v>
      </c>
    </row>
    <row r="2872" spans="2:18" x14ac:dyDescent="0.25">
      <c r="B2872" t="str">
        <f t="shared" si="44"/>
        <v>SELECT TYPE OF CODE IN YELLOW BOX</v>
      </c>
      <c r="N2872" t="s">
        <v>4487</v>
      </c>
      <c r="O2872" t="s">
        <v>435</v>
      </c>
      <c r="Q2872" t="s">
        <v>15408</v>
      </c>
      <c r="R2872" t="s">
        <v>2081</v>
      </c>
    </row>
    <row r="2873" spans="2:18" x14ac:dyDescent="0.25">
      <c r="B2873" t="str">
        <f t="shared" si="44"/>
        <v>SELECT TYPE OF CODE IN YELLOW BOX</v>
      </c>
      <c r="N2873" t="s">
        <v>4488</v>
      </c>
      <c r="O2873" t="s">
        <v>435</v>
      </c>
      <c r="Q2873" t="s">
        <v>15409</v>
      </c>
      <c r="R2873" t="s">
        <v>2081</v>
      </c>
    </row>
    <row r="2874" spans="2:18" x14ac:dyDescent="0.25">
      <c r="B2874" t="str">
        <f t="shared" si="44"/>
        <v>SELECT TYPE OF CODE IN YELLOW BOX</v>
      </c>
      <c r="N2874" t="s">
        <v>4489</v>
      </c>
      <c r="O2874" t="s">
        <v>435</v>
      </c>
      <c r="Q2874" t="s">
        <v>15410</v>
      </c>
      <c r="R2874" t="s">
        <v>2081</v>
      </c>
    </row>
    <row r="2875" spans="2:18" x14ac:dyDescent="0.25">
      <c r="B2875" t="str">
        <f t="shared" si="44"/>
        <v>SELECT TYPE OF CODE IN YELLOW BOX</v>
      </c>
      <c r="N2875" t="s">
        <v>4490</v>
      </c>
      <c r="O2875" t="s">
        <v>435</v>
      </c>
      <c r="Q2875" t="s">
        <v>15411</v>
      </c>
      <c r="R2875" t="s">
        <v>2081</v>
      </c>
    </row>
    <row r="2876" spans="2:18" x14ac:dyDescent="0.25">
      <c r="B2876" t="str">
        <f t="shared" si="44"/>
        <v>SELECT TYPE OF CODE IN YELLOW BOX</v>
      </c>
      <c r="N2876" t="s">
        <v>491</v>
      </c>
      <c r="O2876" t="s">
        <v>435</v>
      </c>
      <c r="Q2876" t="s">
        <v>15412</v>
      </c>
      <c r="R2876" t="s">
        <v>2081</v>
      </c>
    </row>
    <row r="2877" spans="2:18" x14ac:dyDescent="0.25">
      <c r="B2877" t="str">
        <f t="shared" si="44"/>
        <v>SELECT TYPE OF CODE IN YELLOW BOX</v>
      </c>
      <c r="N2877" t="s">
        <v>4491</v>
      </c>
      <c r="O2877" t="s">
        <v>435</v>
      </c>
      <c r="Q2877" t="s">
        <v>15413</v>
      </c>
      <c r="R2877" t="s">
        <v>2081</v>
      </c>
    </row>
    <row r="2878" spans="2:18" x14ac:dyDescent="0.25">
      <c r="B2878" t="str">
        <f t="shared" si="44"/>
        <v>SELECT TYPE OF CODE IN YELLOW BOX</v>
      </c>
      <c r="N2878" t="s">
        <v>4492</v>
      </c>
      <c r="O2878" t="s">
        <v>435</v>
      </c>
      <c r="Q2878" t="s">
        <v>15414</v>
      </c>
      <c r="R2878" t="s">
        <v>2081</v>
      </c>
    </row>
    <row r="2879" spans="2:18" x14ac:dyDescent="0.25">
      <c r="B2879" t="str">
        <f t="shared" si="44"/>
        <v>SELECT TYPE OF CODE IN YELLOW BOX</v>
      </c>
      <c r="N2879" t="s">
        <v>4493</v>
      </c>
      <c r="O2879" t="s">
        <v>435</v>
      </c>
      <c r="Q2879" t="s">
        <v>15415</v>
      </c>
      <c r="R2879" t="s">
        <v>2081</v>
      </c>
    </row>
    <row r="2880" spans="2:18" x14ac:dyDescent="0.25">
      <c r="B2880" t="str">
        <f t="shared" si="44"/>
        <v>SELECT TYPE OF CODE IN YELLOW BOX</v>
      </c>
      <c r="N2880" t="s">
        <v>4494</v>
      </c>
      <c r="O2880" t="s">
        <v>435</v>
      </c>
      <c r="Q2880" t="s">
        <v>15416</v>
      </c>
      <c r="R2880" t="s">
        <v>2081</v>
      </c>
    </row>
    <row r="2881" spans="2:18" x14ac:dyDescent="0.25">
      <c r="B2881" t="str">
        <f t="shared" si="44"/>
        <v>SELECT TYPE OF CODE IN YELLOW BOX</v>
      </c>
      <c r="N2881" t="s">
        <v>4495</v>
      </c>
      <c r="O2881" t="s">
        <v>435</v>
      </c>
      <c r="Q2881" t="s">
        <v>15417</v>
      </c>
      <c r="R2881" t="s">
        <v>2081</v>
      </c>
    </row>
    <row r="2882" spans="2:18" x14ac:dyDescent="0.25">
      <c r="B2882" t="str">
        <f t="shared" si="44"/>
        <v>SELECT TYPE OF CODE IN YELLOW BOX</v>
      </c>
      <c r="N2882" t="s">
        <v>4496</v>
      </c>
      <c r="O2882" t="s">
        <v>435</v>
      </c>
      <c r="Q2882" t="s">
        <v>15418</v>
      </c>
      <c r="R2882" t="s">
        <v>2081</v>
      </c>
    </row>
    <row r="2883" spans="2:18" x14ac:dyDescent="0.25">
      <c r="B2883" t="str">
        <f t="shared" si="44"/>
        <v>SELECT TYPE OF CODE IN YELLOW BOX</v>
      </c>
      <c r="N2883" t="s">
        <v>492</v>
      </c>
      <c r="O2883" t="s">
        <v>435</v>
      </c>
      <c r="Q2883" t="s">
        <v>15419</v>
      </c>
      <c r="R2883" t="s">
        <v>2081</v>
      </c>
    </row>
    <row r="2884" spans="2:18" x14ac:dyDescent="0.25">
      <c r="B2884" t="str">
        <f t="shared" ref="B2884:B2947" si="45">IF($D$1="ICD-10 codes",VLOOKUP(LEFT($A2884,3),$N:$O,2,FALSE),IF($D$1="ICD-11 codes",VLOOKUP(LEFT($A2884,1),$Q:$R,2,FALSE),IF($D$1="","SELECT TYPE OF CODE IN YELLOW BOX","ERROR")))</f>
        <v>SELECT TYPE OF CODE IN YELLOW BOX</v>
      </c>
      <c r="N2884" t="s">
        <v>493</v>
      </c>
      <c r="O2884" t="s">
        <v>435</v>
      </c>
      <c r="Q2884" t="s">
        <v>15420</v>
      </c>
      <c r="R2884" t="s">
        <v>2081</v>
      </c>
    </row>
    <row r="2885" spans="2:18" x14ac:dyDescent="0.25">
      <c r="B2885" t="str">
        <f t="shared" si="45"/>
        <v>SELECT TYPE OF CODE IN YELLOW BOX</v>
      </c>
      <c r="N2885" t="s">
        <v>494</v>
      </c>
      <c r="O2885" t="s">
        <v>435</v>
      </c>
      <c r="Q2885" t="s">
        <v>15421</v>
      </c>
      <c r="R2885" t="s">
        <v>2081</v>
      </c>
    </row>
    <row r="2886" spans="2:18" x14ac:dyDescent="0.25">
      <c r="B2886" t="str">
        <f t="shared" si="45"/>
        <v>SELECT TYPE OF CODE IN YELLOW BOX</v>
      </c>
      <c r="N2886" t="s">
        <v>4497</v>
      </c>
      <c r="O2886" t="s">
        <v>435</v>
      </c>
      <c r="Q2886" t="s">
        <v>15422</v>
      </c>
      <c r="R2886" t="s">
        <v>2081</v>
      </c>
    </row>
    <row r="2887" spans="2:18" x14ac:dyDescent="0.25">
      <c r="B2887" t="str">
        <f t="shared" si="45"/>
        <v>SELECT TYPE OF CODE IN YELLOW BOX</v>
      </c>
      <c r="N2887" t="s">
        <v>4498</v>
      </c>
      <c r="O2887" t="s">
        <v>435</v>
      </c>
      <c r="Q2887" t="s">
        <v>15423</v>
      </c>
      <c r="R2887" t="s">
        <v>2081</v>
      </c>
    </row>
    <row r="2888" spans="2:18" x14ac:dyDescent="0.25">
      <c r="B2888" t="str">
        <f t="shared" si="45"/>
        <v>SELECT TYPE OF CODE IN YELLOW BOX</v>
      </c>
      <c r="N2888" t="s">
        <v>4499</v>
      </c>
      <c r="O2888" t="s">
        <v>435</v>
      </c>
      <c r="Q2888" t="s">
        <v>15424</v>
      </c>
      <c r="R2888" t="s">
        <v>2081</v>
      </c>
    </row>
    <row r="2889" spans="2:18" x14ac:dyDescent="0.25">
      <c r="B2889" t="str">
        <f t="shared" si="45"/>
        <v>SELECT TYPE OF CODE IN YELLOW BOX</v>
      </c>
      <c r="N2889" t="s">
        <v>4500</v>
      </c>
      <c r="O2889" t="s">
        <v>435</v>
      </c>
      <c r="Q2889" t="s">
        <v>15425</v>
      </c>
      <c r="R2889" t="s">
        <v>2081</v>
      </c>
    </row>
    <row r="2890" spans="2:18" x14ac:dyDescent="0.25">
      <c r="B2890" t="str">
        <f t="shared" si="45"/>
        <v>SELECT TYPE OF CODE IN YELLOW BOX</v>
      </c>
      <c r="N2890" t="s">
        <v>4501</v>
      </c>
      <c r="O2890" t="s">
        <v>435</v>
      </c>
      <c r="Q2890" t="s">
        <v>15426</v>
      </c>
      <c r="R2890" t="s">
        <v>2081</v>
      </c>
    </row>
    <row r="2891" spans="2:18" x14ac:dyDescent="0.25">
      <c r="B2891" t="str">
        <f t="shared" si="45"/>
        <v>SELECT TYPE OF CODE IN YELLOW BOX</v>
      </c>
      <c r="N2891" t="s">
        <v>4502</v>
      </c>
      <c r="O2891" t="s">
        <v>435</v>
      </c>
      <c r="Q2891" t="s">
        <v>15427</v>
      </c>
      <c r="R2891" t="s">
        <v>2081</v>
      </c>
    </row>
    <row r="2892" spans="2:18" x14ac:dyDescent="0.25">
      <c r="B2892" t="str">
        <f t="shared" si="45"/>
        <v>SELECT TYPE OF CODE IN YELLOW BOX</v>
      </c>
      <c r="N2892" t="s">
        <v>4503</v>
      </c>
      <c r="O2892" t="s">
        <v>435</v>
      </c>
      <c r="Q2892" t="s">
        <v>15428</v>
      </c>
      <c r="R2892" t="s">
        <v>2081</v>
      </c>
    </row>
    <row r="2893" spans="2:18" x14ac:dyDescent="0.25">
      <c r="B2893" t="str">
        <f t="shared" si="45"/>
        <v>SELECT TYPE OF CODE IN YELLOW BOX</v>
      </c>
      <c r="N2893" t="s">
        <v>4504</v>
      </c>
      <c r="O2893" t="s">
        <v>435</v>
      </c>
      <c r="Q2893" t="s">
        <v>15429</v>
      </c>
      <c r="R2893" t="s">
        <v>2081</v>
      </c>
    </row>
    <row r="2894" spans="2:18" x14ac:dyDescent="0.25">
      <c r="B2894" t="str">
        <f t="shared" si="45"/>
        <v>SELECT TYPE OF CODE IN YELLOW BOX</v>
      </c>
      <c r="N2894" t="s">
        <v>495</v>
      </c>
      <c r="O2894" t="s">
        <v>435</v>
      </c>
      <c r="Q2894" t="s">
        <v>15430</v>
      </c>
      <c r="R2894" t="s">
        <v>2081</v>
      </c>
    </row>
    <row r="2895" spans="2:18" x14ac:dyDescent="0.25">
      <c r="B2895" t="str">
        <f t="shared" si="45"/>
        <v>SELECT TYPE OF CODE IN YELLOW BOX</v>
      </c>
      <c r="N2895" t="s">
        <v>496</v>
      </c>
      <c r="O2895" t="s">
        <v>435</v>
      </c>
      <c r="Q2895" t="s">
        <v>15431</v>
      </c>
      <c r="R2895" t="s">
        <v>2081</v>
      </c>
    </row>
    <row r="2896" spans="2:18" x14ac:dyDescent="0.25">
      <c r="B2896" t="str">
        <f t="shared" si="45"/>
        <v>SELECT TYPE OF CODE IN YELLOW BOX</v>
      </c>
      <c r="N2896" t="s">
        <v>4505</v>
      </c>
      <c r="O2896" t="s">
        <v>435</v>
      </c>
      <c r="Q2896" t="s">
        <v>15432</v>
      </c>
      <c r="R2896" t="s">
        <v>2081</v>
      </c>
    </row>
    <row r="2897" spans="2:18" x14ac:dyDescent="0.25">
      <c r="B2897" t="str">
        <f t="shared" si="45"/>
        <v>SELECT TYPE OF CODE IN YELLOW BOX</v>
      </c>
      <c r="N2897" t="s">
        <v>497</v>
      </c>
      <c r="O2897" t="s">
        <v>435</v>
      </c>
      <c r="Q2897" t="s">
        <v>15433</v>
      </c>
      <c r="R2897" t="s">
        <v>2081</v>
      </c>
    </row>
    <row r="2898" spans="2:18" x14ac:dyDescent="0.25">
      <c r="B2898" t="str">
        <f t="shared" si="45"/>
        <v>SELECT TYPE OF CODE IN YELLOW BOX</v>
      </c>
      <c r="N2898" t="s">
        <v>4506</v>
      </c>
      <c r="O2898" t="s">
        <v>435</v>
      </c>
      <c r="Q2898" t="s">
        <v>15434</v>
      </c>
      <c r="R2898" t="s">
        <v>2081</v>
      </c>
    </row>
    <row r="2899" spans="2:18" x14ac:dyDescent="0.25">
      <c r="B2899" t="str">
        <f t="shared" si="45"/>
        <v>SELECT TYPE OF CODE IN YELLOW BOX</v>
      </c>
      <c r="N2899" t="s">
        <v>4507</v>
      </c>
      <c r="O2899" t="s">
        <v>435</v>
      </c>
      <c r="Q2899" t="s">
        <v>15435</v>
      </c>
      <c r="R2899" t="s">
        <v>2081</v>
      </c>
    </row>
    <row r="2900" spans="2:18" x14ac:dyDescent="0.25">
      <c r="B2900" t="str">
        <f t="shared" si="45"/>
        <v>SELECT TYPE OF CODE IN YELLOW BOX</v>
      </c>
      <c r="N2900" t="s">
        <v>4508</v>
      </c>
      <c r="O2900" t="s">
        <v>435</v>
      </c>
      <c r="Q2900" t="s">
        <v>15436</v>
      </c>
      <c r="R2900" t="s">
        <v>2081</v>
      </c>
    </row>
    <row r="2901" spans="2:18" x14ac:dyDescent="0.25">
      <c r="B2901" t="str">
        <f t="shared" si="45"/>
        <v>SELECT TYPE OF CODE IN YELLOW BOX</v>
      </c>
      <c r="N2901" t="s">
        <v>4509</v>
      </c>
      <c r="O2901" t="s">
        <v>435</v>
      </c>
      <c r="Q2901" t="s">
        <v>15437</v>
      </c>
      <c r="R2901" t="s">
        <v>2081</v>
      </c>
    </row>
    <row r="2902" spans="2:18" x14ac:dyDescent="0.25">
      <c r="B2902" t="str">
        <f t="shared" si="45"/>
        <v>SELECT TYPE OF CODE IN YELLOW BOX</v>
      </c>
      <c r="N2902" t="s">
        <v>498</v>
      </c>
      <c r="O2902" t="s">
        <v>435</v>
      </c>
      <c r="Q2902" t="s">
        <v>15438</v>
      </c>
      <c r="R2902" t="s">
        <v>2081</v>
      </c>
    </row>
    <row r="2903" spans="2:18" x14ac:dyDescent="0.25">
      <c r="B2903" t="str">
        <f t="shared" si="45"/>
        <v>SELECT TYPE OF CODE IN YELLOW BOX</v>
      </c>
      <c r="N2903" t="s">
        <v>4510</v>
      </c>
      <c r="O2903" t="s">
        <v>435</v>
      </c>
      <c r="Q2903" t="s">
        <v>15439</v>
      </c>
      <c r="R2903" t="s">
        <v>2081</v>
      </c>
    </row>
    <row r="2904" spans="2:18" x14ac:dyDescent="0.25">
      <c r="B2904" t="str">
        <f t="shared" si="45"/>
        <v>SELECT TYPE OF CODE IN YELLOW BOX</v>
      </c>
      <c r="N2904" t="s">
        <v>4511</v>
      </c>
      <c r="O2904" t="s">
        <v>435</v>
      </c>
      <c r="Q2904" t="s">
        <v>15440</v>
      </c>
      <c r="R2904" t="s">
        <v>2081</v>
      </c>
    </row>
    <row r="2905" spans="2:18" x14ac:dyDescent="0.25">
      <c r="B2905" t="str">
        <f t="shared" si="45"/>
        <v>SELECT TYPE OF CODE IN YELLOW BOX</v>
      </c>
      <c r="N2905" t="s">
        <v>4512</v>
      </c>
      <c r="O2905" t="s">
        <v>435</v>
      </c>
      <c r="Q2905" t="s">
        <v>15441</v>
      </c>
      <c r="R2905" t="s">
        <v>2081</v>
      </c>
    </row>
    <row r="2906" spans="2:18" x14ac:dyDescent="0.25">
      <c r="B2906" t="str">
        <f t="shared" si="45"/>
        <v>SELECT TYPE OF CODE IN YELLOW BOX</v>
      </c>
      <c r="N2906" t="s">
        <v>4513</v>
      </c>
      <c r="O2906" t="s">
        <v>435</v>
      </c>
      <c r="Q2906" t="s">
        <v>15442</v>
      </c>
      <c r="R2906" t="s">
        <v>2081</v>
      </c>
    </row>
    <row r="2907" spans="2:18" x14ac:dyDescent="0.25">
      <c r="B2907" t="str">
        <f t="shared" si="45"/>
        <v>SELECT TYPE OF CODE IN YELLOW BOX</v>
      </c>
      <c r="N2907" t="s">
        <v>4514</v>
      </c>
      <c r="O2907" t="s">
        <v>435</v>
      </c>
      <c r="Q2907" t="s">
        <v>15443</v>
      </c>
      <c r="R2907" t="s">
        <v>2081</v>
      </c>
    </row>
    <row r="2908" spans="2:18" x14ac:dyDescent="0.25">
      <c r="B2908" t="str">
        <f t="shared" si="45"/>
        <v>SELECT TYPE OF CODE IN YELLOW BOX</v>
      </c>
      <c r="N2908" t="s">
        <v>4515</v>
      </c>
      <c r="O2908" t="s">
        <v>435</v>
      </c>
      <c r="Q2908" t="s">
        <v>15444</v>
      </c>
      <c r="R2908" t="s">
        <v>2081</v>
      </c>
    </row>
    <row r="2909" spans="2:18" x14ac:dyDescent="0.25">
      <c r="B2909" t="str">
        <f t="shared" si="45"/>
        <v>SELECT TYPE OF CODE IN YELLOW BOX</v>
      </c>
      <c r="N2909" t="s">
        <v>499</v>
      </c>
      <c r="O2909" t="s">
        <v>435</v>
      </c>
      <c r="Q2909" t="s">
        <v>15445</v>
      </c>
      <c r="R2909" t="s">
        <v>2081</v>
      </c>
    </row>
    <row r="2910" spans="2:18" x14ac:dyDescent="0.25">
      <c r="B2910" t="str">
        <f t="shared" si="45"/>
        <v>SELECT TYPE OF CODE IN YELLOW BOX</v>
      </c>
      <c r="N2910" t="s">
        <v>4516</v>
      </c>
      <c r="O2910" t="s">
        <v>435</v>
      </c>
      <c r="Q2910" t="s">
        <v>15446</v>
      </c>
      <c r="R2910" t="s">
        <v>2081</v>
      </c>
    </row>
    <row r="2911" spans="2:18" x14ac:dyDescent="0.25">
      <c r="B2911" t="str">
        <f t="shared" si="45"/>
        <v>SELECT TYPE OF CODE IN YELLOW BOX</v>
      </c>
      <c r="N2911" t="s">
        <v>4517</v>
      </c>
      <c r="O2911" t="s">
        <v>435</v>
      </c>
      <c r="Q2911" t="s">
        <v>15447</v>
      </c>
      <c r="R2911" t="s">
        <v>2081</v>
      </c>
    </row>
    <row r="2912" spans="2:18" x14ac:dyDescent="0.25">
      <c r="B2912" t="str">
        <f t="shared" si="45"/>
        <v>SELECT TYPE OF CODE IN YELLOW BOX</v>
      </c>
      <c r="N2912" t="s">
        <v>4518</v>
      </c>
      <c r="O2912" t="s">
        <v>435</v>
      </c>
      <c r="Q2912" t="s">
        <v>15448</v>
      </c>
      <c r="R2912" t="s">
        <v>2081</v>
      </c>
    </row>
    <row r="2913" spans="2:18" x14ac:dyDescent="0.25">
      <c r="B2913" t="str">
        <f t="shared" si="45"/>
        <v>SELECT TYPE OF CODE IN YELLOW BOX</v>
      </c>
      <c r="N2913" t="s">
        <v>500</v>
      </c>
      <c r="O2913" t="s">
        <v>435</v>
      </c>
      <c r="Q2913" t="s">
        <v>15449</v>
      </c>
      <c r="R2913" t="s">
        <v>2081</v>
      </c>
    </row>
    <row r="2914" spans="2:18" x14ac:dyDescent="0.25">
      <c r="B2914" t="str">
        <f t="shared" si="45"/>
        <v>SELECT TYPE OF CODE IN YELLOW BOX</v>
      </c>
      <c r="N2914" t="s">
        <v>4519</v>
      </c>
      <c r="O2914" t="s">
        <v>435</v>
      </c>
      <c r="Q2914" t="s">
        <v>15450</v>
      </c>
      <c r="R2914" t="s">
        <v>2081</v>
      </c>
    </row>
    <row r="2915" spans="2:18" x14ac:dyDescent="0.25">
      <c r="B2915" t="str">
        <f t="shared" si="45"/>
        <v>SELECT TYPE OF CODE IN YELLOW BOX</v>
      </c>
      <c r="N2915" t="s">
        <v>4520</v>
      </c>
      <c r="O2915" t="s">
        <v>435</v>
      </c>
      <c r="Q2915" t="s">
        <v>15451</v>
      </c>
      <c r="R2915" t="s">
        <v>2081</v>
      </c>
    </row>
    <row r="2916" spans="2:18" x14ac:dyDescent="0.25">
      <c r="B2916" t="str">
        <f t="shared" si="45"/>
        <v>SELECT TYPE OF CODE IN YELLOW BOX</v>
      </c>
      <c r="N2916" t="s">
        <v>4521</v>
      </c>
      <c r="O2916" t="s">
        <v>435</v>
      </c>
      <c r="Q2916" t="s">
        <v>15452</v>
      </c>
      <c r="R2916" t="s">
        <v>2081</v>
      </c>
    </row>
    <row r="2917" spans="2:18" x14ac:dyDescent="0.25">
      <c r="B2917" t="str">
        <f t="shared" si="45"/>
        <v>SELECT TYPE OF CODE IN YELLOW BOX</v>
      </c>
      <c r="N2917" t="s">
        <v>4522</v>
      </c>
      <c r="O2917" t="s">
        <v>435</v>
      </c>
      <c r="Q2917" t="s">
        <v>15453</v>
      </c>
      <c r="R2917" t="s">
        <v>2081</v>
      </c>
    </row>
    <row r="2918" spans="2:18" x14ac:dyDescent="0.25">
      <c r="B2918" t="str">
        <f t="shared" si="45"/>
        <v>SELECT TYPE OF CODE IN YELLOW BOX</v>
      </c>
      <c r="N2918" t="s">
        <v>4523</v>
      </c>
      <c r="O2918" t="s">
        <v>435</v>
      </c>
      <c r="Q2918" t="s">
        <v>15454</v>
      </c>
      <c r="R2918" t="s">
        <v>2081</v>
      </c>
    </row>
    <row r="2919" spans="2:18" x14ac:dyDescent="0.25">
      <c r="B2919" t="str">
        <f t="shared" si="45"/>
        <v>SELECT TYPE OF CODE IN YELLOW BOX</v>
      </c>
      <c r="N2919" t="s">
        <v>4524</v>
      </c>
      <c r="O2919" t="s">
        <v>435</v>
      </c>
      <c r="Q2919" t="s">
        <v>15455</v>
      </c>
      <c r="R2919" t="s">
        <v>2081</v>
      </c>
    </row>
    <row r="2920" spans="2:18" x14ac:dyDescent="0.25">
      <c r="B2920" t="str">
        <f t="shared" si="45"/>
        <v>SELECT TYPE OF CODE IN YELLOW BOX</v>
      </c>
      <c r="N2920" t="s">
        <v>501</v>
      </c>
      <c r="O2920" t="s">
        <v>435</v>
      </c>
      <c r="Q2920" t="s">
        <v>15456</v>
      </c>
      <c r="R2920" t="s">
        <v>2081</v>
      </c>
    </row>
    <row r="2921" spans="2:18" x14ac:dyDescent="0.25">
      <c r="B2921" t="str">
        <f t="shared" si="45"/>
        <v>SELECT TYPE OF CODE IN YELLOW BOX</v>
      </c>
      <c r="N2921" t="s">
        <v>4525</v>
      </c>
      <c r="O2921" t="s">
        <v>435</v>
      </c>
      <c r="Q2921" t="s">
        <v>15457</v>
      </c>
      <c r="R2921" t="s">
        <v>2081</v>
      </c>
    </row>
    <row r="2922" spans="2:18" x14ac:dyDescent="0.25">
      <c r="B2922" t="str">
        <f t="shared" si="45"/>
        <v>SELECT TYPE OF CODE IN YELLOW BOX</v>
      </c>
      <c r="N2922" t="s">
        <v>4526</v>
      </c>
      <c r="O2922" t="s">
        <v>435</v>
      </c>
      <c r="Q2922" t="s">
        <v>15458</v>
      </c>
      <c r="R2922" t="s">
        <v>2081</v>
      </c>
    </row>
    <row r="2923" spans="2:18" x14ac:dyDescent="0.25">
      <c r="B2923" t="str">
        <f t="shared" si="45"/>
        <v>SELECT TYPE OF CODE IN YELLOW BOX</v>
      </c>
      <c r="N2923" t="s">
        <v>4527</v>
      </c>
      <c r="O2923" t="s">
        <v>435</v>
      </c>
      <c r="Q2923" t="s">
        <v>15459</v>
      </c>
      <c r="R2923" t="s">
        <v>2081</v>
      </c>
    </row>
    <row r="2924" spans="2:18" x14ac:dyDescent="0.25">
      <c r="B2924" t="str">
        <f t="shared" si="45"/>
        <v>SELECT TYPE OF CODE IN YELLOW BOX</v>
      </c>
      <c r="N2924" t="s">
        <v>4528</v>
      </c>
      <c r="O2924" t="s">
        <v>435</v>
      </c>
      <c r="Q2924" t="s">
        <v>15460</v>
      </c>
      <c r="R2924" t="s">
        <v>2081</v>
      </c>
    </row>
    <row r="2925" spans="2:18" x14ac:dyDescent="0.25">
      <c r="B2925" t="str">
        <f t="shared" si="45"/>
        <v>SELECT TYPE OF CODE IN YELLOW BOX</v>
      </c>
      <c r="N2925" t="s">
        <v>4529</v>
      </c>
      <c r="O2925" t="s">
        <v>435</v>
      </c>
      <c r="Q2925" t="s">
        <v>15461</v>
      </c>
      <c r="R2925" t="s">
        <v>2081</v>
      </c>
    </row>
    <row r="2926" spans="2:18" x14ac:dyDescent="0.25">
      <c r="B2926" t="str">
        <f t="shared" si="45"/>
        <v>SELECT TYPE OF CODE IN YELLOW BOX</v>
      </c>
      <c r="N2926" t="s">
        <v>502</v>
      </c>
      <c r="O2926" t="s">
        <v>435</v>
      </c>
      <c r="Q2926" t="s">
        <v>15462</v>
      </c>
      <c r="R2926" t="s">
        <v>2081</v>
      </c>
    </row>
    <row r="2927" spans="2:18" x14ac:dyDescent="0.25">
      <c r="B2927" t="str">
        <f t="shared" si="45"/>
        <v>SELECT TYPE OF CODE IN YELLOW BOX</v>
      </c>
      <c r="N2927" t="s">
        <v>4530</v>
      </c>
      <c r="O2927" t="s">
        <v>435</v>
      </c>
      <c r="Q2927" t="s">
        <v>15463</v>
      </c>
      <c r="R2927" t="s">
        <v>2081</v>
      </c>
    </row>
    <row r="2928" spans="2:18" x14ac:dyDescent="0.25">
      <c r="B2928" t="str">
        <f t="shared" si="45"/>
        <v>SELECT TYPE OF CODE IN YELLOW BOX</v>
      </c>
      <c r="N2928" t="s">
        <v>4531</v>
      </c>
      <c r="O2928" t="s">
        <v>435</v>
      </c>
      <c r="Q2928" t="s">
        <v>15464</v>
      </c>
      <c r="R2928" t="s">
        <v>2081</v>
      </c>
    </row>
    <row r="2929" spans="2:18" x14ac:dyDescent="0.25">
      <c r="B2929" t="str">
        <f t="shared" si="45"/>
        <v>SELECT TYPE OF CODE IN YELLOW BOX</v>
      </c>
      <c r="N2929" t="s">
        <v>4532</v>
      </c>
      <c r="O2929" t="s">
        <v>435</v>
      </c>
      <c r="Q2929" t="s">
        <v>15465</v>
      </c>
      <c r="R2929" t="s">
        <v>2081</v>
      </c>
    </row>
    <row r="2930" spans="2:18" x14ac:dyDescent="0.25">
      <c r="B2930" t="str">
        <f t="shared" si="45"/>
        <v>SELECT TYPE OF CODE IN YELLOW BOX</v>
      </c>
      <c r="N2930" t="s">
        <v>4533</v>
      </c>
      <c r="O2930" t="s">
        <v>435</v>
      </c>
      <c r="Q2930" t="s">
        <v>15466</v>
      </c>
      <c r="R2930" t="s">
        <v>2081</v>
      </c>
    </row>
    <row r="2931" spans="2:18" x14ac:dyDescent="0.25">
      <c r="B2931" t="str">
        <f t="shared" si="45"/>
        <v>SELECT TYPE OF CODE IN YELLOW BOX</v>
      </c>
      <c r="N2931" t="s">
        <v>4534</v>
      </c>
      <c r="O2931" t="s">
        <v>435</v>
      </c>
      <c r="Q2931" t="s">
        <v>15467</v>
      </c>
      <c r="R2931" t="s">
        <v>2081</v>
      </c>
    </row>
    <row r="2932" spans="2:18" x14ac:dyDescent="0.25">
      <c r="B2932" t="str">
        <f t="shared" si="45"/>
        <v>SELECT TYPE OF CODE IN YELLOW BOX</v>
      </c>
      <c r="N2932" t="s">
        <v>503</v>
      </c>
      <c r="O2932" t="s">
        <v>435</v>
      </c>
      <c r="Q2932" t="s">
        <v>15468</v>
      </c>
      <c r="R2932" t="s">
        <v>2081</v>
      </c>
    </row>
    <row r="2933" spans="2:18" x14ac:dyDescent="0.25">
      <c r="B2933" t="str">
        <f t="shared" si="45"/>
        <v>SELECT TYPE OF CODE IN YELLOW BOX</v>
      </c>
      <c r="N2933" t="s">
        <v>4535</v>
      </c>
      <c r="O2933" t="s">
        <v>435</v>
      </c>
      <c r="Q2933" t="s">
        <v>15469</v>
      </c>
      <c r="R2933" t="s">
        <v>2081</v>
      </c>
    </row>
    <row r="2934" spans="2:18" x14ac:dyDescent="0.25">
      <c r="B2934" t="str">
        <f t="shared" si="45"/>
        <v>SELECT TYPE OF CODE IN YELLOW BOX</v>
      </c>
      <c r="N2934" t="s">
        <v>4536</v>
      </c>
      <c r="O2934" t="s">
        <v>435</v>
      </c>
      <c r="Q2934" t="s">
        <v>15470</v>
      </c>
      <c r="R2934" t="s">
        <v>2081</v>
      </c>
    </row>
    <row r="2935" spans="2:18" x14ac:dyDescent="0.25">
      <c r="B2935" t="str">
        <f t="shared" si="45"/>
        <v>SELECT TYPE OF CODE IN YELLOW BOX</v>
      </c>
      <c r="N2935" t="s">
        <v>4537</v>
      </c>
      <c r="O2935" t="s">
        <v>435</v>
      </c>
      <c r="Q2935" t="s">
        <v>15471</v>
      </c>
      <c r="R2935" t="s">
        <v>2081</v>
      </c>
    </row>
    <row r="2936" spans="2:18" x14ac:dyDescent="0.25">
      <c r="B2936" t="str">
        <f t="shared" si="45"/>
        <v>SELECT TYPE OF CODE IN YELLOW BOX</v>
      </c>
      <c r="N2936" t="s">
        <v>4538</v>
      </c>
      <c r="O2936" t="s">
        <v>435</v>
      </c>
      <c r="Q2936" t="s">
        <v>15472</v>
      </c>
      <c r="R2936" t="s">
        <v>2081</v>
      </c>
    </row>
    <row r="2937" spans="2:18" x14ac:dyDescent="0.25">
      <c r="B2937" t="str">
        <f t="shared" si="45"/>
        <v>SELECT TYPE OF CODE IN YELLOW BOX</v>
      </c>
      <c r="N2937" t="s">
        <v>4539</v>
      </c>
      <c r="O2937" t="s">
        <v>435</v>
      </c>
      <c r="Q2937" t="s">
        <v>15473</v>
      </c>
      <c r="R2937" t="s">
        <v>2081</v>
      </c>
    </row>
    <row r="2938" spans="2:18" x14ac:dyDescent="0.25">
      <c r="B2938" t="str">
        <f t="shared" si="45"/>
        <v>SELECT TYPE OF CODE IN YELLOW BOX</v>
      </c>
      <c r="N2938" t="s">
        <v>4540</v>
      </c>
      <c r="O2938" t="s">
        <v>435</v>
      </c>
      <c r="Q2938" t="s">
        <v>15474</v>
      </c>
      <c r="R2938" t="s">
        <v>2081</v>
      </c>
    </row>
    <row r="2939" spans="2:18" x14ac:dyDescent="0.25">
      <c r="B2939" t="str">
        <f t="shared" si="45"/>
        <v>SELECT TYPE OF CODE IN YELLOW BOX</v>
      </c>
      <c r="N2939" t="s">
        <v>4541</v>
      </c>
      <c r="O2939" t="s">
        <v>435</v>
      </c>
      <c r="Q2939" t="s">
        <v>15475</v>
      </c>
      <c r="R2939" t="s">
        <v>2081</v>
      </c>
    </row>
    <row r="2940" spans="2:18" x14ac:dyDescent="0.25">
      <c r="B2940" t="str">
        <f t="shared" si="45"/>
        <v>SELECT TYPE OF CODE IN YELLOW BOX</v>
      </c>
      <c r="N2940" t="s">
        <v>4542</v>
      </c>
      <c r="O2940" t="s">
        <v>435</v>
      </c>
      <c r="Q2940" t="s">
        <v>15476</v>
      </c>
      <c r="R2940" t="s">
        <v>2081</v>
      </c>
    </row>
    <row r="2941" spans="2:18" x14ac:dyDescent="0.25">
      <c r="B2941" t="str">
        <f t="shared" si="45"/>
        <v>SELECT TYPE OF CODE IN YELLOW BOX</v>
      </c>
      <c r="N2941" t="s">
        <v>4543</v>
      </c>
      <c r="O2941" t="s">
        <v>435</v>
      </c>
      <c r="Q2941" t="s">
        <v>15477</v>
      </c>
      <c r="R2941" t="s">
        <v>2081</v>
      </c>
    </row>
    <row r="2942" spans="2:18" x14ac:dyDescent="0.25">
      <c r="B2942" t="str">
        <f t="shared" si="45"/>
        <v>SELECT TYPE OF CODE IN YELLOW BOX</v>
      </c>
      <c r="N2942" t="s">
        <v>4544</v>
      </c>
      <c r="O2942" t="s">
        <v>435</v>
      </c>
      <c r="Q2942" t="s">
        <v>15478</v>
      </c>
      <c r="R2942" t="s">
        <v>2081</v>
      </c>
    </row>
    <row r="2943" spans="2:18" x14ac:dyDescent="0.25">
      <c r="B2943" t="str">
        <f t="shared" si="45"/>
        <v>SELECT TYPE OF CODE IN YELLOW BOX</v>
      </c>
      <c r="N2943" t="s">
        <v>504</v>
      </c>
      <c r="O2943" t="s">
        <v>435</v>
      </c>
      <c r="Q2943" t="s">
        <v>15479</v>
      </c>
      <c r="R2943" t="s">
        <v>2081</v>
      </c>
    </row>
    <row r="2944" spans="2:18" x14ac:dyDescent="0.25">
      <c r="B2944" t="str">
        <f t="shared" si="45"/>
        <v>SELECT TYPE OF CODE IN YELLOW BOX</v>
      </c>
      <c r="N2944" t="s">
        <v>506</v>
      </c>
      <c r="O2944" t="s">
        <v>506</v>
      </c>
      <c r="Q2944" t="s">
        <v>15480</v>
      </c>
      <c r="R2944" t="s">
        <v>2081</v>
      </c>
    </row>
    <row r="2945" spans="2:18" x14ac:dyDescent="0.25">
      <c r="B2945" t="str">
        <f t="shared" si="45"/>
        <v>SELECT TYPE OF CODE IN YELLOW BOX</v>
      </c>
      <c r="N2945" t="s">
        <v>4545</v>
      </c>
      <c r="O2945" t="s">
        <v>506</v>
      </c>
      <c r="Q2945" t="s">
        <v>15481</v>
      </c>
      <c r="R2945" t="s">
        <v>2081</v>
      </c>
    </row>
    <row r="2946" spans="2:18" x14ac:dyDescent="0.25">
      <c r="B2946" t="str">
        <f t="shared" si="45"/>
        <v>SELECT TYPE OF CODE IN YELLOW BOX</v>
      </c>
      <c r="N2946" t="s">
        <v>505</v>
      </c>
      <c r="O2946" t="s">
        <v>506</v>
      </c>
      <c r="Q2946" t="s">
        <v>15482</v>
      </c>
      <c r="R2946" t="s">
        <v>2081</v>
      </c>
    </row>
    <row r="2947" spans="2:18" x14ac:dyDescent="0.25">
      <c r="B2947" t="str">
        <f t="shared" si="45"/>
        <v>SELECT TYPE OF CODE IN YELLOW BOX</v>
      </c>
      <c r="N2947" t="s">
        <v>4546</v>
      </c>
      <c r="O2947" t="s">
        <v>506</v>
      </c>
      <c r="Q2947" t="s">
        <v>15483</v>
      </c>
      <c r="R2947" t="s">
        <v>2081</v>
      </c>
    </row>
    <row r="2948" spans="2:18" x14ac:dyDescent="0.25">
      <c r="B2948" t="str">
        <f t="shared" ref="B2948:B3003" si="46">IF($D$1="ICD-10 codes",VLOOKUP(LEFT($A2948,3),$N:$O,2,FALSE),IF($D$1="ICD-11 codes",VLOOKUP(LEFT($A2948,1),$Q:$R,2,FALSE),IF($D$1="","SELECT TYPE OF CODE IN YELLOW BOX","ERROR")))</f>
        <v>SELECT TYPE OF CODE IN YELLOW BOX</v>
      </c>
      <c r="N2948" t="s">
        <v>4547</v>
      </c>
      <c r="O2948" t="s">
        <v>506</v>
      </c>
      <c r="Q2948" t="s">
        <v>15484</v>
      </c>
      <c r="R2948" t="s">
        <v>2081</v>
      </c>
    </row>
    <row r="2949" spans="2:18" x14ac:dyDescent="0.25">
      <c r="B2949" t="str">
        <f t="shared" si="46"/>
        <v>SELECT TYPE OF CODE IN YELLOW BOX</v>
      </c>
      <c r="N2949" t="s">
        <v>4548</v>
      </c>
      <c r="O2949" t="s">
        <v>506</v>
      </c>
      <c r="Q2949" t="s">
        <v>15485</v>
      </c>
      <c r="R2949" t="s">
        <v>2081</v>
      </c>
    </row>
    <row r="2950" spans="2:18" x14ac:dyDescent="0.25">
      <c r="B2950" t="str">
        <f t="shared" si="46"/>
        <v>SELECT TYPE OF CODE IN YELLOW BOX</v>
      </c>
      <c r="N2950" t="s">
        <v>4549</v>
      </c>
      <c r="O2950" t="s">
        <v>506</v>
      </c>
      <c r="Q2950" t="s">
        <v>15486</v>
      </c>
      <c r="R2950" t="s">
        <v>2081</v>
      </c>
    </row>
    <row r="2951" spans="2:18" x14ac:dyDescent="0.25">
      <c r="B2951" t="str">
        <f t="shared" si="46"/>
        <v>SELECT TYPE OF CODE IN YELLOW BOX</v>
      </c>
      <c r="N2951" t="s">
        <v>4550</v>
      </c>
      <c r="O2951" t="s">
        <v>506</v>
      </c>
      <c r="Q2951" t="s">
        <v>15487</v>
      </c>
      <c r="R2951" t="s">
        <v>2081</v>
      </c>
    </row>
    <row r="2952" spans="2:18" x14ac:dyDescent="0.25">
      <c r="B2952" t="str">
        <f t="shared" si="46"/>
        <v>SELECT TYPE OF CODE IN YELLOW BOX</v>
      </c>
      <c r="N2952" t="s">
        <v>4551</v>
      </c>
      <c r="O2952" t="s">
        <v>506</v>
      </c>
      <c r="Q2952" t="s">
        <v>15488</v>
      </c>
      <c r="R2952" t="s">
        <v>2081</v>
      </c>
    </row>
    <row r="2953" spans="2:18" x14ac:dyDescent="0.25">
      <c r="B2953" t="str">
        <f t="shared" si="46"/>
        <v>SELECT TYPE OF CODE IN YELLOW BOX</v>
      </c>
      <c r="N2953" t="s">
        <v>507</v>
      </c>
      <c r="O2953" t="s">
        <v>506</v>
      </c>
      <c r="Q2953" t="s">
        <v>15489</v>
      </c>
      <c r="R2953" t="s">
        <v>2081</v>
      </c>
    </row>
    <row r="2954" spans="2:18" x14ac:dyDescent="0.25">
      <c r="B2954" t="str">
        <f t="shared" si="46"/>
        <v>SELECT TYPE OF CODE IN YELLOW BOX</v>
      </c>
      <c r="N2954" t="s">
        <v>508</v>
      </c>
      <c r="O2954" t="s">
        <v>506</v>
      </c>
      <c r="Q2954" t="s">
        <v>15490</v>
      </c>
      <c r="R2954" t="s">
        <v>2081</v>
      </c>
    </row>
    <row r="2955" spans="2:18" x14ac:dyDescent="0.25">
      <c r="B2955" t="str">
        <f t="shared" si="46"/>
        <v>SELECT TYPE OF CODE IN YELLOW BOX</v>
      </c>
      <c r="N2955" t="s">
        <v>4552</v>
      </c>
      <c r="O2955" t="s">
        <v>506</v>
      </c>
      <c r="Q2955" t="s">
        <v>15491</v>
      </c>
      <c r="R2955" t="s">
        <v>2081</v>
      </c>
    </row>
    <row r="2956" spans="2:18" x14ac:dyDescent="0.25">
      <c r="B2956" t="str">
        <f t="shared" si="46"/>
        <v>SELECT TYPE OF CODE IN YELLOW BOX</v>
      </c>
      <c r="N2956" t="s">
        <v>4553</v>
      </c>
      <c r="O2956" t="s">
        <v>506</v>
      </c>
      <c r="Q2956" t="s">
        <v>15492</v>
      </c>
      <c r="R2956" t="s">
        <v>2081</v>
      </c>
    </row>
    <row r="2957" spans="2:18" x14ac:dyDescent="0.25">
      <c r="B2957" t="str">
        <f t="shared" si="46"/>
        <v>SELECT TYPE OF CODE IN YELLOW BOX</v>
      </c>
      <c r="N2957" t="s">
        <v>4554</v>
      </c>
      <c r="O2957" t="s">
        <v>506</v>
      </c>
      <c r="Q2957" t="s">
        <v>15493</v>
      </c>
      <c r="R2957" t="s">
        <v>2081</v>
      </c>
    </row>
    <row r="2958" spans="2:18" x14ac:dyDescent="0.25">
      <c r="B2958" t="str">
        <f t="shared" si="46"/>
        <v>SELECT TYPE OF CODE IN YELLOW BOX</v>
      </c>
      <c r="N2958" t="s">
        <v>509</v>
      </c>
      <c r="O2958" t="s">
        <v>506</v>
      </c>
      <c r="Q2958" t="s">
        <v>15494</v>
      </c>
      <c r="R2958" t="s">
        <v>2081</v>
      </c>
    </row>
    <row r="2959" spans="2:18" x14ac:dyDescent="0.25">
      <c r="B2959" t="str">
        <f t="shared" si="46"/>
        <v>SELECT TYPE OF CODE IN YELLOW BOX</v>
      </c>
      <c r="N2959" t="s">
        <v>4555</v>
      </c>
      <c r="O2959" t="s">
        <v>506</v>
      </c>
      <c r="Q2959" t="s">
        <v>15495</v>
      </c>
      <c r="R2959" t="s">
        <v>2081</v>
      </c>
    </row>
    <row r="2960" spans="2:18" x14ac:dyDescent="0.25">
      <c r="B2960" t="str">
        <f t="shared" si="46"/>
        <v>SELECT TYPE OF CODE IN YELLOW BOX</v>
      </c>
      <c r="N2960" t="s">
        <v>4556</v>
      </c>
      <c r="O2960" t="s">
        <v>506</v>
      </c>
      <c r="Q2960" t="s">
        <v>15496</v>
      </c>
      <c r="R2960" t="s">
        <v>2081</v>
      </c>
    </row>
    <row r="2961" spans="2:18" x14ac:dyDescent="0.25">
      <c r="B2961" t="str">
        <f t="shared" si="46"/>
        <v>SELECT TYPE OF CODE IN YELLOW BOX</v>
      </c>
      <c r="N2961" t="s">
        <v>4557</v>
      </c>
      <c r="O2961" t="s">
        <v>506</v>
      </c>
      <c r="Q2961" t="s">
        <v>15497</v>
      </c>
      <c r="R2961" t="s">
        <v>2081</v>
      </c>
    </row>
    <row r="2962" spans="2:18" x14ac:dyDescent="0.25">
      <c r="B2962" t="str">
        <f t="shared" si="46"/>
        <v>SELECT TYPE OF CODE IN YELLOW BOX</v>
      </c>
      <c r="N2962" t="s">
        <v>4558</v>
      </c>
      <c r="O2962" t="s">
        <v>506</v>
      </c>
      <c r="Q2962" t="s">
        <v>15498</v>
      </c>
      <c r="R2962" t="s">
        <v>2081</v>
      </c>
    </row>
    <row r="2963" spans="2:18" x14ac:dyDescent="0.25">
      <c r="B2963" t="str">
        <f t="shared" si="46"/>
        <v>SELECT TYPE OF CODE IN YELLOW BOX</v>
      </c>
      <c r="N2963" t="s">
        <v>4559</v>
      </c>
      <c r="O2963" t="s">
        <v>506</v>
      </c>
      <c r="Q2963" t="s">
        <v>15499</v>
      </c>
      <c r="R2963" t="s">
        <v>2081</v>
      </c>
    </row>
    <row r="2964" spans="2:18" x14ac:dyDescent="0.25">
      <c r="B2964" t="str">
        <f t="shared" si="46"/>
        <v>SELECT TYPE OF CODE IN YELLOW BOX</v>
      </c>
      <c r="N2964" t="s">
        <v>510</v>
      </c>
      <c r="O2964" t="s">
        <v>506</v>
      </c>
      <c r="Q2964" t="s">
        <v>15500</v>
      </c>
      <c r="R2964" t="s">
        <v>2081</v>
      </c>
    </row>
    <row r="2965" spans="2:18" x14ac:dyDescent="0.25">
      <c r="B2965" t="str">
        <f t="shared" si="46"/>
        <v>SELECT TYPE OF CODE IN YELLOW BOX</v>
      </c>
      <c r="N2965" t="s">
        <v>4560</v>
      </c>
      <c r="O2965" t="s">
        <v>506</v>
      </c>
      <c r="Q2965" t="s">
        <v>15501</v>
      </c>
      <c r="R2965" t="s">
        <v>2081</v>
      </c>
    </row>
    <row r="2966" spans="2:18" x14ac:dyDescent="0.25">
      <c r="B2966" t="str">
        <f t="shared" si="46"/>
        <v>SELECT TYPE OF CODE IN YELLOW BOX</v>
      </c>
      <c r="N2966" t="s">
        <v>4561</v>
      </c>
      <c r="O2966" t="s">
        <v>506</v>
      </c>
      <c r="Q2966" t="s">
        <v>15502</v>
      </c>
      <c r="R2966" t="s">
        <v>2081</v>
      </c>
    </row>
    <row r="2967" spans="2:18" x14ac:dyDescent="0.25">
      <c r="B2967" t="str">
        <f t="shared" si="46"/>
        <v>SELECT TYPE OF CODE IN YELLOW BOX</v>
      </c>
      <c r="N2967" t="s">
        <v>4562</v>
      </c>
      <c r="O2967" t="s">
        <v>506</v>
      </c>
      <c r="Q2967" t="s">
        <v>15503</v>
      </c>
      <c r="R2967" t="s">
        <v>2081</v>
      </c>
    </row>
    <row r="2968" spans="2:18" x14ac:dyDescent="0.25">
      <c r="B2968" t="str">
        <f t="shared" si="46"/>
        <v>SELECT TYPE OF CODE IN YELLOW BOX</v>
      </c>
      <c r="N2968" t="s">
        <v>4563</v>
      </c>
      <c r="O2968" t="s">
        <v>506</v>
      </c>
      <c r="Q2968" t="s">
        <v>15504</v>
      </c>
      <c r="R2968" t="s">
        <v>2081</v>
      </c>
    </row>
    <row r="2969" spans="2:18" x14ac:dyDescent="0.25">
      <c r="B2969" t="str">
        <f t="shared" si="46"/>
        <v>SELECT TYPE OF CODE IN YELLOW BOX</v>
      </c>
      <c r="N2969" t="s">
        <v>4564</v>
      </c>
      <c r="O2969" t="s">
        <v>506</v>
      </c>
      <c r="Q2969" t="s">
        <v>15505</v>
      </c>
      <c r="R2969" t="s">
        <v>2081</v>
      </c>
    </row>
    <row r="2970" spans="2:18" x14ac:dyDescent="0.25">
      <c r="B2970" t="str">
        <f t="shared" si="46"/>
        <v>SELECT TYPE OF CODE IN YELLOW BOX</v>
      </c>
      <c r="N2970" t="s">
        <v>511</v>
      </c>
      <c r="O2970" t="s">
        <v>506</v>
      </c>
      <c r="Q2970" t="s">
        <v>15506</v>
      </c>
      <c r="R2970" t="s">
        <v>2081</v>
      </c>
    </row>
    <row r="2971" spans="2:18" x14ac:dyDescent="0.25">
      <c r="B2971" t="str">
        <f t="shared" si="46"/>
        <v>SELECT TYPE OF CODE IN YELLOW BOX</v>
      </c>
      <c r="N2971" t="s">
        <v>4565</v>
      </c>
      <c r="O2971" t="s">
        <v>506</v>
      </c>
      <c r="Q2971" t="s">
        <v>15507</v>
      </c>
      <c r="R2971" t="s">
        <v>2081</v>
      </c>
    </row>
    <row r="2972" spans="2:18" x14ac:dyDescent="0.25">
      <c r="B2972" t="str">
        <f t="shared" si="46"/>
        <v>SELECT TYPE OF CODE IN YELLOW BOX</v>
      </c>
      <c r="N2972" t="s">
        <v>4566</v>
      </c>
      <c r="O2972" t="s">
        <v>506</v>
      </c>
      <c r="Q2972" t="s">
        <v>15508</v>
      </c>
      <c r="R2972" t="s">
        <v>2081</v>
      </c>
    </row>
    <row r="2973" spans="2:18" x14ac:dyDescent="0.25">
      <c r="B2973" t="str">
        <f t="shared" si="46"/>
        <v>SELECT TYPE OF CODE IN YELLOW BOX</v>
      </c>
      <c r="N2973" t="s">
        <v>4567</v>
      </c>
      <c r="O2973" t="s">
        <v>506</v>
      </c>
      <c r="Q2973" t="s">
        <v>15509</v>
      </c>
      <c r="R2973" t="s">
        <v>2081</v>
      </c>
    </row>
    <row r="2974" spans="2:18" x14ac:dyDescent="0.25">
      <c r="B2974" t="str">
        <f t="shared" si="46"/>
        <v>SELECT TYPE OF CODE IN YELLOW BOX</v>
      </c>
      <c r="N2974" t="s">
        <v>4568</v>
      </c>
      <c r="O2974" t="s">
        <v>506</v>
      </c>
      <c r="Q2974" t="s">
        <v>15510</v>
      </c>
      <c r="R2974" t="s">
        <v>2081</v>
      </c>
    </row>
    <row r="2975" spans="2:18" x14ac:dyDescent="0.25">
      <c r="B2975" t="str">
        <f t="shared" si="46"/>
        <v>SELECT TYPE OF CODE IN YELLOW BOX</v>
      </c>
      <c r="N2975" t="s">
        <v>512</v>
      </c>
      <c r="O2975" t="s">
        <v>506</v>
      </c>
      <c r="Q2975" t="s">
        <v>15511</v>
      </c>
      <c r="R2975" t="s">
        <v>2081</v>
      </c>
    </row>
    <row r="2976" spans="2:18" x14ac:dyDescent="0.25">
      <c r="B2976" t="str">
        <f t="shared" si="46"/>
        <v>SELECT TYPE OF CODE IN YELLOW BOX</v>
      </c>
      <c r="N2976" t="s">
        <v>4569</v>
      </c>
      <c r="O2976" t="s">
        <v>506</v>
      </c>
      <c r="Q2976" t="s">
        <v>15512</v>
      </c>
      <c r="R2976" t="s">
        <v>2081</v>
      </c>
    </row>
    <row r="2977" spans="2:18" x14ac:dyDescent="0.25">
      <c r="B2977" t="str">
        <f t="shared" si="46"/>
        <v>SELECT TYPE OF CODE IN YELLOW BOX</v>
      </c>
      <c r="N2977" t="s">
        <v>4570</v>
      </c>
      <c r="O2977" t="s">
        <v>506</v>
      </c>
      <c r="Q2977" t="s">
        <v>15513</v>
      </c>
      <c r="R2977" t="s">
        <v>2081</v>
      </c>
    </row>
    <row r="2978" spans="2:18" x14ac:dyDescent="0.25">
      <c r="B2978" t="str">
        <f t="shared" si="46"/>
        <v>SELECT TYPE OF CODE IN YELLOW BOX</v>
      </c>
      <c r="N2978" t="s">
        <v>4571</v>
      </c>
      <c r="O2978" t="s">
        <v>506</v>
      </c>
      <c r="Q2978" t="s">
        <v>15514</v>
      </c>
      <c r="R2978" t="s">
        <v>2081</v>
      </c>
    </row>
    <row r="2979" spans="2:18" x14ac:dyDescent="0.25">
      <c r="B2979" t="str">
        <f t="shared" si="46"/>
        <v>SELECT TYPE OF CODE IN YELLOW BOX</v>
      </c>
      <c r="N2979" t="s">
        <v>513</v>
      </c>
      <c r="O2979" t="s">
        <v>506</v>
      </c>
      <c r="Q2979" t="s">
        <v>15515</v>
      </c>
      <c r="R2979" t="s">
        <v>2081</v>
      </c>
    </row>
    <row r="2980" spans="2:18" x14ac:dyDescent="0.25">
      <c r="B2980" t="str">
        <f t="shared" si="46"/>
        <v>SELECT TYPE OF CODE IN YELLOW BOX</v>
      </c>
      <c r="N2980" t="s">
        <v>514</v>
      </c>
      <c r="O2980" t="s">
        <v>506</v>
      </c>
      <c r="Q2980" t="s">
        <v>15516</v>
      </c>
      <c r="R2980" t="s">
        <v>2081</v>
      </c>
    </row>
    <row r="2981" spans="2:18" x14ac:dyDescent="0.25">
      <c r="B2981" t="str">
        <f t="shared" si="46"/>
        <v>SELECT TYPE OF CODE IN YELLOW BOX</v>
      </c>
      <c r="N2981" t="s">
        <v>515</v>
      </c>
      <c r="O2981" t="s">
        <v>506</v>
      </c>
      <c r="Q2981" t="s">
        <v>15517</v>
      </c>
      <c r="R2981" t="s">
        <v>2081</v>
      </c>
    </row>
    <row r="2982" spans="2:18" x14ac:dyDescent="0.25">
      <c r="B2982" t="str">
        <f t="shared" si="46"/>
        <v>SELECT TYPE OF CODE IN YELLOW BOX</v>
      </c>
      <c r="N2982" t="s">
        <v>4572</v>
      </c>
      <c r="O2982" t="s">
        <v>506</v>
      </c>
      <c r="Q2982" t="s">
        <v>15518</v>
      </c>
      <c r="R2982" t="s">
        <v>2081</v>
      </c>
    </row>
    <row r="2983" spans="2:18" x14ac:dyDescent="0.25">
      <c r="B2983" t="str">
        <f t="shared" si="46"/>
        <v>SELECT TYPE OF CODE IN YELLOW BOX</v>
      </c>
      <c r="N2983" t="s">
        <v>516</v>
      </c>
      <c r="O2983" t="s">
        <v>506</v>
      </c>
      <c r="Q2983" t="s">
        <v>15519</v>
      </c>
      <c r="R2983" t="s">
        <v>2081</v>
      </c>
    </row>
    <row r="2984" spans="2:18" x14ac:dyDescent="0.25">
      <c r="B2984" t="str">
        <f t="shared" si="46"/>
        <v>SELECT TYPE OF CODE IN YELLOW BOX</v>
      </c>
      <c r="N2984" t="s">
        <v>517</v>
      </c>
      <c r="O2984" t="s">
        <v>506</v>
      </c>
      <c r="Q2984" t="s">
        <v>15520</v>
      </c>
      <c r="R2984" t="s">
        <v>2081</v>
      </c>
    </row>
    <row r="2985" spans="2:18" x14ac:dyDescent="0.25">
      <c r="B2985" t="str">
        <f t="shared" si="46"/>
        <v>SELECT TYPE OF CODE IN YELLOW BOX</v>
      </c>
      <c r="N2985" t="s">
        <v>4573</v>
      </c>
      <c r="O2985" t="s">
        <v>506</v>
      </c>
      <c r="Q2985" t="s">
        <v>15521</v>
      </c>
      <c r="R2985" t="s">
        <v>2081</v>
      </c>
    </row>
    <row r="2986" spans="2:18" x14ac:dyDescent="0.25">
      <c r="B2986" t="str">
        <f t="shared" si="46"/>
        <v>SELECT TYPE OF CODE IN YELLOW BOX</v>
      </c>
      <c r="N2986" t="s">
        <v>4574</v>
      </c>
      <c r="O2986" t="s">
        <v>506</v>
      </c>
      <c r="Q2986" t="s">
        <v>15522</v>
      </c>
      <c r="R2986" t="s">
        <v>2081</v>
      </c>
    </row>
    <row r="2987" spans="2:18" x14ac:dyDescent="0.25">
      <c r="B2987" t="str">
        <f t="shared" si="46"/>
        <v>SELECT TYPE OF CODE IN YELLOW BOX</v>
      </c>
      <c r="N2987" t="s">
        <v>4575</v>
      </c>
      <c r="O2987" t="s">
        <v>506</v>
      </c>
      <c r="Q2987" t="s">
        <v>15523</v>
      </c>
      <c r="R2987" t="s">
        <v>2081</v>
      </c>
    </row>
    <row r="2988" spans="2:18" x14ac:dyDescent="0.25">
      <c r="B2988" t="str">
        <f t="shared" si="46"/>
        <v>SELECT TYPE OF CODE IN YELLOW BOX</v>
      </c>
      <c r="N2988" t="s">
        <v>4576</v>
      </c>
      <c r="O2988" t="s">
        <v>506</v>
      </c>
      <c r="Q2988" t="s">
        <v>15524</v>
      </c>
      <c r="R2988" t="s">
        <v>2081</v>
      </c>
    </row>
    <row r="2989" spans="2:18" x14ac:dyDescent="0.25">
      <c r="B2989" t="str">
        <f t="shared" si="46"/>
        <v>SELECT TYPE OF CODE IN YELLOW BOX</v>
      </c>
      <c r="N2989" t="s">
        <v>4577</v>
      </c>
      <c r="O2989" t="s">
        <v>506</v>
      </c>
      <c r="Q2989" t="s">
        <v>15525</v>
      </c>
      <c r="R2989" t="s">
        <v>2081</v>
      </c>
    </row>
    <row r="2990" spans="2:18" x14ac:dyDescent="0.25">
      <c r="B2990" t="str">
        <f t="shared" si="46"/>
        <v>SELECT TYPE OF CODE IN YELLOW BOX</v>
      </c>
      <c r="N2990" t="s">
        <v>4578</v>
      </c>
      <c r="O2990" t="s">
        <v>506</v>
      </c>
      <c r="Q2990" t="s">
        <v>15526</v>
      </c>
      <c r="R2990" t="s">
        <v>2081</v>
      </c>
    </row>
    <row r="2991" spans="2:18" x14ac:dyDescent="0.25">
      <c r="B2991" t="str">
        <f t="shared" si="46"/>
        <v>SELECT TYPE OF CODE IN YELLOW BOX</v>
      </c>
      <c r="N2991" t="s">
        <v>4579</v>
      </c>
      <c r="O2991" t="s">
        <v>506</v>
      </c>
      <c r="Q2991" t="s">
        <v>15527</v>
      </c>
      <c r="R2991" t="s">
        <v>2081</v>
      </c>
    </row>
    <row r="2992" spans="2:18" x14ac:dyDescent="0.25">
      <c r="B2992" t="str">
        <f t="shared" si="46"/>
        <v>SELECT TYPE OF CODE IN YELLOW BOX</v>
      </c>
      <c r="N2992" t="s">
        <v>518</v>
      </c>
      <c r="O2992" t="s">
        <v>506</v>
      </c>
      <c r="Q2992" t="s">
        <v>15528</v>
      </c>
      <c r="R2992" t="s">
        <v>2081</v>
      </c>
    </row>
    <row r="2993" spans="2:18" x14ac:dyDescent="0.25">
      <c r="B2993" t="str">
        <f t="shared" si="46"/>
        <v>SELECT TYPE OF CODE IN YELLOW BOX</v>
      </c>
      <c r="N2993" t="s">
        <v>4580</v>
      </c>
      <c r="O2993" t="s">
        <v>506</v>
      </c>
      <c r="Q2993" t="s">
        <v>15529</v>
      </c>
      <c r="R2993" t="s">
        <v>2081</v>
      </c>
    </row>
    <row r="2994" spans="2:18" x14ac:dyDescent="0.25">
      <c r="B2994" t="str">
        <f t="shared" si="46"/>
        <v>SELECT TYPE OF CODE IN YELLOW BOX</v>
      </c>
      <c r="N2994" t="s">
        <v>4581</v>
      </c>
      <c r="O2994" t="s">
        <v>506</v>
      </c>
      <c r="Q2994" t="s">
        <v>15530</v>
      </c>
      <c r="R2994" t="s">
        <v>2081</v>
      </c>
    </row>
    <row r="2995" spans="2:18" x14ac:dyDescent="0.25">
      <c r="B2995" t="str">
        <f t="shared" si="46"/>
        <v>SELECT TYPE OF CODE IN YELLOW BOX</v>
      </c>
      <c r="N2995" t="s">
        <v>4582</v>
      </c>
      <c r="O2995" t="s">
        <v>506</v>
      </c>
      <c r="Q2995" t="s">
        <v>15531</v>
      </c>
      <c r="R2995" t="s">
        <v>2081</v>
      </c>
    </row>
    <row r="2996" spans="2:18" x14ac:dyDescent="0.25">
      <c r="B2996" t="str">
        <f t="shared" si="46"/>
        <v>SELECT TYPE OF CODE IN YELLOW BOX</v>
      </c>
      <c r="N2996" t="s">
        <v>4583</v>
      </c>
      <c r="O2996" t="s">
        <v>506</v>
      </c>
      <c r="Q2996" t="s">
        <v>15532</v>
      </c>
      <c r="R2996" t="s">
        <v>2081</v>
      </c>
    </row>
    <row r="2997" spans="2:18" x14ac:dyDescent="0.25">
      <c r="B2997" t="str">
        <f t="shared" si="46"/>
        <v>SELECT TYPE OF CODE IN YELLOW BOX</v>
      </c>
      <c r="N2997" t="s">
        <v>4584</v>
      </c>
      <c r="O2997" t="s">
        <v>506</v>
      </c>
      <c r="Q2997" t="s">
        <v>15533</v>
      </c>
      <c r="R2997" t="s">
        <v>2081</v>
      </c>
    </row>
    <row r="2998" spans="2:18" x14ac:dyDescent="0.25">
      <c r="B2998" t="str">
        <f t="shared" si="46"/>
        <v>SELECT TYPE OF CODE IN YELLOW BOX</v>
      </c>
      <c r="N2998" t="s">
        <v>519</v>
      </c>
      <c r="O2998" t="s">
        <v>506</v>
      </c>
      <c r="Q2998" t="s">
        <v>15534</v>
      </c>
      <c r="R2998" t="s">
        <v>2081</v>
      </c>
    </row>
    <row r="2999" spans="2:18" x14ac:dyDescent="0.25">
      <c r="B2999" t="str">
        <f t="shared" si="46"/>
        <v>SELECT TYPE OF CODE IN YELLOW BOX</v>
      </c>
      <c r="N2999" t="s">
        <v>4585</v>
      </c>
      <c r="O2999" t="s">
        <v>506</v>
      </c>
      <c r="Q2999" t="s">
        <v>15535</v>
      </c>
      <c r="R2999" t="s">
        <v>2081</v>
      </c>
    </row>
    <row r="3000" spans="2:18" x14ac:dyDescent="0.25">
      <c r="B3000" t="str">
        <f t="shared" si="46"/>
        <v>SELECT TYPE OF CODE IN YELLOW BOX</v>
      </c>
      <c r="N3000" t="s">
        <v>4586</v>
      </c>
      <c r="O3000" t="s">
        <v>506</v>
      </c>
      <c r="Q3000" t="s">
        <v>15536</v>
      </c>
      <c r="R3000" t="s">
        <v>2081</v>
      </c>
    </row>
    <row r="3001" spans="2:18" x14ac:dyDescent="0.25">
      <c r="B3001" t="str">
        <f t="shared" si="46"/>
        <v>SELECT TYPE OF CODE IN YELLOW BOX</v>
      </c>
      <c r="N3001" t="s">
        <v>4587</v>
      </c>
      <c r="O3001" t="s">
        <v>506</v>
      </c>
      <c r="Q3001" t="s">
        <v>15537</v>
      </c>
      <c r="R3001" t="s">
        <v>2081</v>
      </c>
    </row>
    <row r="3002" spans="2:18" x14ac:dyDescent="0.25">
      <c r="B3002" t="str">
        <f t="shared" si="46"/>
        <v>SELECT TYPE OF CODE IN YELLOW BOX</v>
      </c>
      <c r="N3002" t="s">
        <v>4588</v>
      </c>
      <c r="O3002" t="s">
        <v>506</v>
      </c>
      <c r="Q3002" t="s">
        <v>15538</v>
      </c>
      <c r="R3002" t="s">
        <v>2081</v>
      </c>
    </row>
    <row r="3003" spans="2:18" x14ac:dyDescent="0.25">
      <c r="B3003" t="str">
        <f t="shared" si="46"/>
        <v>SELECT TYPE OF CODE IN YELLOW BOX</v>
      </c>
      <c r="N3003" t="s">
        <v>520</v>
      </c>
      <c r="O3003" t="s">
        <v>506</v>
      </c>
      <c r="Q3003" t="s">
        <v>15539</v>
      </c>
      <c r="R3003" t="s">
        <v>2081</v>
      </c>
    </row>
    <row r="3004" spans="2:18" x14ac:dyDescent="0.25">
      <c r="N3004" t="s">
        <v>4589</v>
      </c>
      <c r="O3004" t="s">
        <v>506</v>
      </c>
      <c r="Q3004" t="s">
        <v>15540</v>
      </c>
      <c r="R3004" t="s">
        <v>2081</v>
      </c>
    </row>
    <row r="3005" spans="2:18" x14ac:dyDescent="0.25">
      <c r="N3005" t="s">
        <v>521</v>
      </c>
      <c r="O3005" t="s">
        <v>506</v>
      </c>
      <c r="Q3005" t="s">
        <v>15541</v>
      </c>
      <c r="R3005" t="s">
        <v>2081</v>
      </c>
    </row>
    <row r="3006" spans="2:18" x14ac:dyDescent="0.25">
      <c r="N3006" t="s">
        <v>522</v>
      </c>
      <c r="O3006" t="s">
        <v>506</v>
      </c>
      <c r="Q3006" t="s">
        <v>15542</v>
      </c>
      <c r="R3006" t="s">
        <v>2081</v>
      </c>
    </row>
    <row r="3007" spans="2:18" x14ac:dyDescent="0.25">
      <c r="N3007" t="s">
        <v>4590</v>
      </c>
      <c r="O3007" t="s">
        <v>506</v>
      </c>
      <c r="Q3007" t="s">
        <v>15543</v>
      </c>
      <c r="R3007" t="s">
        <v>2081</v>
      </c>
    </row>
    <row r="3008" spans="2:18" x14ac:dyDescent="0.25">
      <c r="N3008" t="s">
        <v>4591</v>
      </c>
      <c r="O3008" t="s">
        <v>506</v>
      </c>
      <c r="Q3008" t="s">
        <v>15544</v>
      </c>
      <c r="R3008" t="s">
        <v>2081</v>
      </c>
    </row>
    <row r="3009" spans="14:18" x14ac:dyDescent="0.25">
      <c r="N3009" t="s">
        <v>4592</v>
      </c>
      <c r="O3009" t="s">
        <v>506</v>
      </c>
      <c r="Q3009" t="s">
        <v>15545</v>
      </c>
      <c r="R3009" t="s">
        <v>2081</v>
      </c>
    </row>
    <row r="3010" spans="14:18" x14ac:dyDescent="0.25">
      <c r="N3010" t="s">
        <v>4593</v>
      </c>
      <c r="O3010" t="s">
        <v>506</v>
      </c>
      <c r="Q3010" t="s">
        <v>15546</v>
      </c>
      <c r="R3010" t="s">
        <v>2081</v>
      </c>
    </row>
    <row r="3011" spans="14:18" x14ac:dyDescent="0.25">
      <c r="N3011" t="s">
        <v>4594</v>
      </c>
      <c r="O3011" t="s">
        <v>506</v>
      </c>
      <c r="Q3011" t="s">
        <v>15547</v>
      </c>
      <c r="R3011" t="s">
        <v>2081</v>
      </c>
    </row>
    <row r="3012" spans="14:18" x14ac:dyDescent="0.25">
      <c r="N3012" t="s">
        <v>4595</v>
      </c>
      <c r="O3012" t="s">
        <v>506</v>
      </c>
      <c r="Q3012" t="s">
        <v>15548</v>
      </c>
      <c r="R3012" t="s">
        <v>2081</v>
      </c>
    </row>
    <row r="3013" spans="14:18" x14ac:dyDescent="0.25">
      <c r="N3013" t="s">
        <v>4596</v>
      </c>
      <c r="O3013" t="s">
        <v>506</v>
      </c>
      <c r="Q3013" t="s">
        <v>15549</v>
      </c>
      <c r="R3013" t="s">
        <v>2081</v>
      </c>
    </row>
    <row r="3014" spans="14:18" x14ac:dyDescent="0.25">
      <c r="N3014" t="s">
        <v>523</v>
      </c>
      <c r="O3014" t="s">
        <v>506</v>
      </c>
      <c r="Q3014" t="s">
        <v>15550</v>
      </c>
      <c r="R3014" t="s">
        <v>2081</v>
      </c>
    </row>
    <row r="3015" spans="14:18" x14ac:dyDescent="0.25">
      <c r="N3015" t="s">
        <v>524</v>
      </c>
      <c r="O3015" t="s">
        <v>506</v>
      </c>
      <c r="Q3015" t="s">
        <v>15551</v>
      </c>
      <c r="R3015" t="s">
        <v>2081</v>
      </c>
    </row>
    <row r="3016" spans="14:18" x14ac:dyDescent="0.25">
      <c r="N3016" t="s">
        <v>4597</v>
      </c>
      <c r="O3016" t="s">
        <v>506</v>
      </c>
      <c r="Q3016" t="s">
        <v>15552</v>
      </c>
      <c r="R3016" t="s">
        <v>2081</v>
      </c>
    </row>
    <row r="3017" spans="14:18" x14ac:dyDescent="0.25">
      <c r="N3017" t="s">
        <v>4598</v>
      </c>
      <c r="O3017" t="s">
        <v>506</v>
      </c>
      <c r="Q3017" t="s">
        <v>15553</v>
      </c>
      <c r="R3017" t="s">
        <v>2081</v>
      </c>
    </row>
    <row r="3018" spans="14:18" x14ac:dyDescent="0.25">
      <c r="N3018" t="s">
        <v>4599</v>
      </c>
      <c r="O3018" t="s">
        <v>506</v>
      </c>
      <c r="Q3018" t="s">
        <v>15554</v>
      </c>
      <c r="R3018" t="s">
        <v>2081</v>
      </c>
    </row>
    <row r="3019" spans="14:18" x14ac:dyDescent="0.25">
      <c r="N3019" t="s">
        <v>4600</v>
      </c>
      <c r="O3019" t="s">
        <v>506</v>
      </c>
      <c r="Q3019" t="s">
        <v>15555</v>
      </c>
      <c r="R3019" t="s">
        <v>2081</v>
      </c>
    </row>
    <row r="3020" spans="14:18" x14ac:dyDescent="0.25">
      <c r="N3020" t="s">
        <v>4601</v>
      </c>
      <c r="O3020" t="s">
        <v>506</v>
      </c>
      <c r="Q3020" t="s">
        <v>15556</v>
      </c>
      <c r="R3020" t="s">
        <v>2081</v>
      </c>
    </row>
    <row r="3021" spans="14:18" x14ac:dyDescent="0.25">
      <c r="N3021" t="s">
        <v>4602</v>
      </c>
      <c r="O3021" t="s">
        <v>506</v>
      </c>
      <c r="Q3021" t="s">
        <v>15557</v>
      </c>
      <c r="R3021" t="s">
        <v>2081</v>
      </c>
    </row>
    <row r="3022" spans="14:18" x14ac:dyDescent="0.25">
      <c r="N3022" t="s">
        <v>525</v>
      </c>
      <c r="O3022" t="s">
        <v>506</v>
      </c>
      <c r="Q3022" t="s">
        <v>15558</v>
      </c>
      <c r="R3022" t="s">
        <v>2081</v>
      </c>
    </row>
    <row r="3023" spans="14:18" x14ac:dyDescent="0.25">
      <c r="N3023" t="s">
        <v>4603</v>
      </c>
      <c r="O3023" t="s">
        <v>506</v>
      </c>
      <c r="Q3023" t="s">
        <v>15559</v>
      </c>
      <c r="R3023" t="s">
        <v>2081</v>
      </c>
    </row>
    <row r="3024" spans="14:18" x14ac:dyDescent="0.25">
      <c r="N3024" t="s">
        <v>4604</v>
      </c>
      <c r="O3024" t="s">
        <v>506</v>
      </c>
      <c r="Q3024" t="s">
        <v>15560</v>
      </c>
      <c r="R3024" t="s">
        <v>2081</v>
      </c>
    </row>
    <row r="3025" spans="14:18" x14ac:dyDescent="0.25">
      <c r="N3025" t="s">
        <v>4605</v>
      </c>
      <c r="O3025" t="s">
        <v>506</v>
      </c>
      <c r="Q3025" t="s">
        <v>15561</v>
      </c>
      <c r="R3025" t="s">
        <v>2081</v>
      </c>
    </row>
    <row r="3026" spans="14:18" x14ac:dyDescent="0.25">
      <c r="N3026" t="s">
        <v>4606</v>
      </c>
      <c r="O3026" t="s">
        <v>506</v>
      </c>
      <c r="Q3026" t="s">
        <v>15562</v>
      </c>
      <c r="R3026" t="s">
        <v>2081</v>
      </c>
    </row>
    <row r="3027" spans="14:18" x14ac:dyDescent="0.25">
      <c r="N3027" t="s">
        <v>4607</v>
      </c>
      <c r="O3027" t="s">
        <v>506</v>
      </c>
      <c r="Q3027" t="s">
        <v>15563</v>
      </c>
      <c r="R3027" t="s">
        <v>2081</v>
      </c>
    </row>
    <row r="3028" spans="14:18" x14ac:dyDescent="0.25">
      <c r="N3028" t="s">
        <v>4608</v>
      </c>
      <c r="O3028" t="s">
        <v>506</v>
      </c>
      <c r="Q3028" t="s">
        <v>15564</v>
      </c>
      <c r="R3028" t="s">
        <v>2081</v>
      </c>
    </row>
    <row r="3029" spans="14:18" x14ac:dyDescent="0.25">
      <c r="N3029" t="s">
        <v>4609</v>
      </c>
      <c r="O3029" t="s">
        <v>506</v>
      </c>
      <c r="Q3029" t="s">
        <v>15565</v>
      </c>
      <c r="R3029" t="s">
        <v>2081</v>
      </c>
    </row>
    <row r="3030" spans="14:18" x14ac:dyDescent="0.25">
      <c r="N3030" t="s">
        <v>4610</v>
      </c>
      <c r="O3030" t="s">
        <v>506</v>
      </c>
      <c r="Q3030" t="s">
        <v>15566</v>
      </c>
      <c r="R3030" t="s">
        <v>2081</v>
      </c>
    </row>
    <row r="3031" spans="14:18" x14ac:dyDescent="0.25">
      <c r="N3031" t="s">
        <v>526</v>
      </c>
      <c r="O3031" t="s">
        <v>506</v>
      </c>
      <c r="Q3031" t="s">
        <v>15567</v>
      </c>
      <c r="R3031" t="s">
        <v>2081</v>
      </c>
    </row>
    <row r="3032" spans="14:18" x14ac:dyDescent="0.25">
      <c r="N3032" t="s">
        <v>4611</v>
      </c>
      <c r="O3032" t="s">
        <v>506</v>
      </c>
      <c r="Q3032" t="s">
        <v>15568</v>
      </c>
      <c r="R3032" t="s">
        <v>2081</v>
      </c>
    </row>
    <row r="3033" spans="14:18" x14ac:dyDescent="0.25">
      <c r="N3033" t="s">
        <v>4612</v>
      </c>
      <c r="O3033" t="s">
        <v>506</v>
      </c>
      <c r="Q3033" t="s">
        <v>15569</v>
      </c>
      <c r="R3033" t="s">
        <v>2081</v>
      </c>
    </row>
    <row r="3034" spans="14:18" x14ac:dyDescent="0.25">
      <c r="N3034" t="s">
        <v>4613</v>
      </c>
      <c r="O3034" t="s">
        <v>506</v>
      </c>
      <c r="Q3034" t="s">
        <v>15570</v>
      </c>
      <c r="R3034" t="s">
        <v>2081</v>
      </c>
    </row>
    <row r="3035" spans="14:18" x14ac:dyDescent="0.25">
      <c r="N3035" t="s">
        <v>4614</v>
      </c>
      <c r="O3035" t="s">
        <v>506</v>
      </c>
      <c r="Q3035" t="s">
        <v>15571</v>
      </c>
      <c r="R3035" t="s">
        <v>2081</v>
      </c>
    </row>
    <row r="3036" spans="14:18" x14ac:dyDescent="0.25">
      <c r="N3036" t="s">
        <v>4615</v>
      </c>
      <c r="O3036" t="s">
        <v>506</v>
      </c>
      <c r="Q3036" t="s">
        <v>15572</v>
      </c>
      <c r="R3036" t="s">
        <v>2081</v>
      </c>
    </row>
    <row r="3037" spans="14:18" x14ac:dyDescent="0.25">
      <c r="N3037" t="s">
        <v>4616</v>
      </c>
      <c r="O3037" t="s">
        <v>506</v>
      </c>
      <c r="Q3037" t="s">
        <v>15573</v>
      </c>
      <c r="R3037" t="s">
        <v>2081</v>
      </c>
    </row>
    <row r="3038" spans="14:18" x14ac:dyDescent="0.25">
      <c r="N3038" t="s">
        <v>4617</v>
      </c>
      <c r="O3038" t="s">
        <v>506</v>
      </c>
      <c r="Q3038" t="s">
        <v>15574</v>
      </c>
      <c r="R3038" t="s">
        <v>2081</v>
      </c>
    </row>
    <row r="3039" spans="14:18" x14ac:dyDescent="0.25">
      <c r="N3039" t="s">
        <v>4618</v>
      </c>
      <c r="O3039" t="s">
        <v>506</v>
      </c>
      <c r="Q3039" t="s">
        <v>15575</v>
      </c>
      <c r="R3039" t="s">
        <v>2081</v>
      </c>
    </row>
    <row r="3040" spans="14:18" x14ac:dyDescent="0.25">
      <c r="N3040" t="s">
        <v>4619</v>
      </c>
      <c r="O3040" t="s">
        <v>506</v>
      </c>
      <c r="Q3040" t="s">
        <v>15576</v>
      </c>
      <c r="R3040" t="s">
        <v>2081</v>
      </c>
    </row>
    <row r="3041" spans="14:18" x14ac:dyDescent="0.25">
      <c r="N3041" t="s">
        <v>527</v>
      </c>
      <c r="O3041" t="s">
        <v>506</v>
      </c>
      <c r="Q3041" t="s">
        <v>15577</v>
      </c>
      <c r="R3041" t="s">
        <v>2081</v>
      </c>
    </row>
    <row r="3042" spans="14:18" x14ac:dyDescent="0.25">
      <c r="N3042" t="s">
        <v>4620</v>
      </c>
      <c r="O3042" t="s">
        <v>506</v>
      </c>
      <c r="Q3042" t="s">
        <v>15578</v>
      </c>
      <c r="R3042" t="s">
        <v>2081</v>
      </c>
    </row>
    <row r="3043" spans="14:18" x14ac:dyDescent="0.25">
      <c r="N3043" t="s">
        <v>528</v>
      </c>
      <c r="O3043" t="s">
        <v>506</v>
      </c>
      <c r="Q3043" t="s">
        <v>15579</v>
      </c>
      <c r="R3043" t="s">
        <v>2081</v>
      </c>
    </row>
    <row r="3044" spans="14:18" x14ac:dyDescent="0.25">
      <c r="N3044" t="s">
        <v>4621</v>
      </c>
      <c r="O3044" t="s">
        <v>506</v>
      </c>
      <c r="Q3044" t="s">
        <v>15580</v>
      </c>
      <c r="R3044" t="s">
        <v>2081</v>
      </c>
    </row>
    <row r="3045" spans="14:18" x14ac:dyDescent="0.25">
      <c r="N3045" t="s">
        <v>4622</v>
      </c>
      <c r="O3045" t="s">
        <v>506</v>
      </c>
      <c r="Q3045" t="s">
        <v>15581</v>
      </c>
      <c r="R3045" t="s">
        <v>2081</v>
      </c>
    </row>
    <row r="3046" spans="14:18" x14ac:dyDescent="0.25">
      <c r="N3046" t="s">
        <v>4623</v>
      </c>
      <c r="O3046" t="s">
        <v>506</v>
      </c>
      <c r="Q3046" t="s">
        <v>15582</v>
      </c>
      <c r="R3046" t="s">
        <v>2081</v>
      </c>
    </row>
    <row r="3047" spans="14:18" x14ac:dyDescent="0.25">
      <c r="N3047" t="s">
        <v>4624</v>
      </c>
      <c r="O3047" t="s">
        <v>506</v>
      </c>
      <c r="Q3047" t="s">
        <v>15583</v>
      </c>
      <c r="R3047" t="s">
        <v>2081</v>
      </c>
    </row>
    <row r="3048" spans="14:18" x14ac:dyDescent="0.25">
      <c r="N3048" t="s">
        <v>529</v>
      </c>
      <c r="O3048" t="s">
        <v>506</v>
      </c>
      <c r="Q3048" t="s">
        <v>15584</v>
      </c>
      <c r="R3048" t="s">
        <v>2081</v>
      </c>
    </row>
    <row r="3049" spans="14:18" x14ac:dyDescent="0.25">
      <c r="N3049" t="s">
        <v>4625</v>
      </c>
      <c r="O3049" t="s">
        <v>506</v>
      </c>
      <c r="Q3049" t="s">
        <v>15585</v>
      </c>
      <c r="R3049" t="s">
        <v>2081</v>
      </c>
    </row>
    <row r="3050" spans="14:18" x14ac:dyDescent="0.25">
      <c r="N3050" t="s">
        <v>4626</v>
      </c>
      <c r="O3050" t="s">
        <v>506</v>
      </c>
      <c r="Q3050" t="s">
        <v>15586</v>
      </c>
      <c r="R3050" t="s">
        <v>2081</v>
      </c>
    </row>
    <row r="3051" spans="14:18" x14ac:dyDescent="0.25">
      <c r="N3051" t="s">
        <v>4627</v>
      </c>
      <c r="O3051" t="s">
        <v>506</v>
      </c>
      <c r="Q3051" t="s">
        <v>15587</v>
      </c>
      <c r="R3051" t="s">
        <v>2081</v>
      </c>
    </row>
    <row r="3052" spans="14:18" x14ac:dyDescent="0.25">
      <c r="N3052" t="s">
        <v>4628</v>
      </c>
      <c r="O3052" t="s">
        <v>506</v>
      </c>
      <c r="Q3052" t="s">
        <v>15588</v>
      </c>
      <c r="R3052" t="s">
        <v>2081</v>
      </c>
    </row>
    <row r="3053" spans="14:18" x14ac:dyDescent="0.25">
      <c r="N3053" t="s">
        <v>4629</v>
      </c>
      <c r="O3053" t="s">
        <v>506</v>
      </c>
      <c r="Q3053" t="s">
        <v>15589</v>
      </c>
      <c r="R3053" t="s">
        <v>2081</v>
      </c>
    </row>
    <row r="3054" spans="14:18" x14ac:dyDescent="0.25">
      <c r="N3054" t="s">
        <v>530</v>
      </c>
      <c r="O3054" t="s">
        <v>506</v>
      </c>
      <c r="Q3054" t="s">
        <v>15590</v>
      </c>
      <c r="R3054" t="s">
        <v>2081</v>
      </c>
    </row>
    <row r="3055" spans="14:18" x14ac:dyDescent="0.25">
      <c r="N3055" t="s">
        <v>4630</v>
      </c>
      <c r="O3055" t="s">
        <v>506</v>
      </c>
      <c r="Q3055" t="s">
        <v>15591</v>
      </c>
      <c r="R3055" t="s">
        <v>2081</v>
      </c>
    </row>
    <row r="3056" spans="14:18" x14ac:dyDescent="0.25">
      <c r="N3056" t="s">
        <v>4631</v>
      </c>
      <c r="O3056" t="s">
        <v>506</v>
      </c>
      <c r="Q3056" t="s">
        <v>15592</v>
      </c>
      <c r="R3056" t="s">
        <v>2081</v>
      </c>
    </row>
    <row r="3057" spans="14:18" x14ac:dyDescent="0.25">
      <c r="N3057" t="s">
        <v>4632</v>
      </c>
      <c r="O3057" t="s">
        <v>506</v>
      </c>
      <c r="Q3057" t="s">
        <v>15593</v>
      </c>
      <c r="R3057" t="s">
        <v>2081</v>
      </c>
    </row>
    <row r="3058" spans="14:18" x14ac:dyDescent="0.25">
      <c r="N3058" t="s">
        <v>531</v>
      </c>
      <c r="O3058" t="s">
        <v>506</v>
      </c>
      <c r="Q3058" t="s">
        <v>15594</v>
      </c>
      <c r="R3058" t="s">
        <v>2081</v>
      </c>
    </row>
    <row r="3059" spans="14:18" x14ac:dyDescent="0.25">
      <c r="N3059" t="s">
        <v>532</v>
      </c>
      <c r="O3059" t="s">
        <v>506</v>
      </c>
      <c r="Q3059" t="s">
        <v>15595</v>
      </c>
      <c r="R3059" t="s">
        <v>2081</v>
      </c>
    </row>
    <row r="3060" spans="14:18" x14ac:dyDescent="0.25">
      <c r="N3060" t="s">
        <v>4633</v>
      </c>
      <c r="O3060" t="s">
        <v>506</v>
      </c>
      <c r="Q3060" t="s">
        <v>15596</v>
      </c>
      <c r="R3060" t="s">
        <v>2081</v>
      </c>
    </row>
    <row r="3061" spans="14:18" x14ac:dyDescent="0.25">
      <c r="N3061" t="s">
        <v>4634</v>
      </c>
      <c r="O3061" t="s">
        <v>506</v>
      </c>
      <c r="Q3061" t="s">
        <v>15597</v>
      </c>
      <c r="R3061" t="s">
        <v>2081</v>
      </c>
    </row>
    <row r="3062" spans="14:18" x14ac:dyDescent="0.25">
      <c r="N3062" t="s">
        <v>4635</v>
      </c>
      <c r="O3062" t="s">
        <v>506</v>
      </c>
      <c r="Q3062" t="s">
        <v>15598</v>
      </c>
      <c r="R3062" t="s">
        <v>2081</v>
      </c>
    </row>
    <row r="3063" spans="14:18" x14ac:dyDescent="0.25">
      <c r="N3063" t="s">
        <v>4636</v>
      </c>
      <c r="O3063" t="s">
        <v>506</v>
      </c>
      <c r="Q3063" t="s">
        <v>15599</v>
      </c>
      <c r="R3063" t="s">
        <v>2081</v>
      </c>
    </row>
    <row r="3064" spans="14:18" x14ac:dyDescent="0.25">
      <c r="N3064" t="s">
        <v>533</v>
      </c>
      <c r="O3064" t="s">
        <v>506</v>
      </c>
      <c r="Q3064" t="s">
        <v>15600</v>
      </c>
      <c r="R3064" t="s">
        <v>2081</v>
      </c>
    </row>
    <row r="3065" spans="14:18" x14ac:dyDescent="0.25">
      <c r="N3065" t="s">
        <v>4637</v>
      </c>
      <c r="O3065" t="s">
        <v>506</v>
      </c>
      <c r="Q3065" t="s">
        <v>15601</v>
      </c>
      <c r="R3065" t="s">
        <v>2081</v>
      </c>
    </row>
    <row r="3066" spans="14:18" x14ac:dyDescent="0.25">
      <c r="N3066" t="s">
        <v>4638</v>
      </c>
      <c r="O3066" t="s">
        <v>506</v>
      </c>
      <c r="Q3066" t="s">
        <v>15602</v>
      </c>
      <c r="R3066" t="s">
        <v>2081</v>
      </c>
    </row>
    <row r="3067" spans="14:18" x14ac:dyDescent="0.25">
      <c r="N3067" t="s">
        <v>4639</v>
      </c>
      <c r="O3067" t="s">
        <v>506</v>
      </c>
      <c r="Q3067" t="s">
        <v>15603</v>
      </c>
      <c r="R3067" t="s">
        <v>2081</v>
      </c>
    </row>
    <row r="3068" spans="14:18" x14ac:dyDescent="0.25">
      <c r="N3068" t="s">
        <v>4640</v>
      </c>
      <c r="O3068" t="s">
        <v>506</v>
      </c>
      <c r="Q3068" t="s">
        <v>15604</v>
      </c>
      <c r="R3068" t="s">
        <v>2081</v>
      </c>
    </row>
    <row r="3069" spans="14:18" x14ac:dyDescent="0.25">
      <c r="N3069" t="s">
        <v>4641</v>
      </c>
      <c r="O3069" t="s">
        <v>506</v>
      </c>
      <c r="Q3069" t="s">
        <v>15605</v>
      </c>
      <c r="R3069" t="s">
        <v>2081</v>
      </c>
    </row>
    <row r="3070" spans="14:18" x14ac:dyDescent="0.25">
      <c r="N3070" t="s">
        <v>4642</v>
      </c>
      <c r="O3070" t="s">
        <v>506</v>
      </c>
      <c r="Q3070" t="s">
        <v>15606</v>
      </c>
      <c r="R3070" t="s">
        <v>2081</v>
      </c>
    </row>
    <row r="3071" spans="14:18" x14ac:dyDescent="0.25">
      <c r="N3071" t="s">
        <v>4643</v>
      </c>
      <c r="O3071" t="s">
        <v>506</v>
      </c>
      <c r="Q3071" t="s">
        <v>15607</v>
      </c>
      <c r="R3071" t="s">
        <v>2081</v>
      </c>
    </row>
    <row r="3072" spans="14:18" x14ac:dyDescent="0.25">
      <c r="N3072" t="s">
        <v>4644</v>
      </c>
      <c r="O3072" t="s">
        <v>506</v>
      </c>
      <c r="Q3072" t="s">
        <v>15608</v>
      </c>
      <c r="R3072" t="s">
        <v>2081</v>
      </c>
    </row>
    <row r="3073" spans="14:18" x14ac:dyDescent="0.25">
      <c r="N3073" t="s">
        <v>4645</v>
      </c>
      <c r="O3073" t="s">
        <v>506</v>
      </c>
      <c r="Q3073" t="s">
        <v>15609</v>
      </c>
      <c r="R3073" t="s">
        <v>2081</v>
      </c>
    </row>
    <row r="3074" spans="14:18" x14ac:dyDescent="0.25">
      <c r="N3074" t="s">
        <v>534</v>
      </c>
      <c r="O3074" t="s">
        <v>506</v>
      </c>
      <c r="Q3074" t="s">
        <v>15610</v>
      </c>
      <c r="R3074" t="s">
        <v>2081</v>
      </c>
    </row>
    <row r="3075" spans="14:18" x14ac:dyDescent="0.25">
      <c r="N3075" t="s">
        <v>4646</v>
      </c>
      <c r="O3075" t="s">
        <v>506</v>
      </c>
      <c r="Q3075" t="s">
        <v>15611</v>
      </c>
      <c r="R3075" t="s">
        <v>2081</v>
      </c>
    </row>
    <row r="3076" spans="14:18" x14ac:dyDescent="0.25">
      <c r="N3076" t="s">
        <v>4647</v>
      </c>
      <c r="O3076" t="s">
        <v>506</v>
      </c>
      <c r="Q3076" t="s">
        <v>15612</v>
      </c>
      <c r="R3076" t="s">
        <v>2081</v>
      </c>
    </row>
    <row r="3077" spans="14:18" x14ac:dyDescent="0.25">
      <c r="N3077" t="s">
        <v>4648</v>
      </c>
      <c r="O3077" t="s">
        <v>506</v>
      </c>
      <c r="Q3077" t="s">
        <v>15613</v>
      </c>
      <c r="R3077" t="s">
        <v>2081</v>
      </c>
    </row>
    <row r="3078" spans="14:18" x14ac:dyDescent="0.25">
      <c r="N3078" t="s">
        <v>4649</v>
      </c>
      <c r="O3078" t="s">
        <v>506</v>
      </c>
      <c r="Q3078" t="s">
        <v>15614</v>
      </c>
      <c r="R3078" t="s">
        <v>2081</v>
      </c>
    </row>
    <row r="3079" spans="14:18" x14ac:dyDescent="0.25">
      <c r="N3079" t="s">
        <v>4650</v>
      </c>
      <c r="O3079" t="s">
        <v>506</v>
      </c>
      <c r="Q3079" t="s">
        <v>15615</v>
      </c>
      <c r="R3079" t="s">
        <v>2081</v>
      </c>
    </row>
    <row r="3080" spans="14:18" x14ac:dyDescent="0.25">
      <c r="N3080" t="s">
        <v>4651</v>
      </c>
      <c r="O3080" t="s">
        <v>506</v>
      </c>
      <c r="Q3080" t="s">
        <v>15616</v>
      </c>
      <c r="R3080" t="s">
        <v>2081</v>
      </c>
    </row>
    <row r="3081" spans="14:18" x14ac:dyDescent="0.25">
      <c r="N3081" t="s">
        <v>4652</v>
      </c>
      <c r="O3081" t="s">
        <v>506</v>
      </c>
      <c r="Q3081" t="s">
        <v>15617</v>
      </c>
      <c r="R3081" t="s">
        <v>2081</v>
      </c>
    </row>
    <row r="3082" spans="14:18" x14ac:dyDescent="0.25">
      <c r="N3082" t="s">
        <v>4653</v>
      </c>
      <c r="O3082" t="s">
        <v>506</v>
      </c>
      <c r="Q3082" t="s">
        <v>15618</v>
      </c>
      <c r="R3082" t="s">
        <v>2081</v>
      </c>
    </row>
    <row r="3083" spans="14:18" x14ac:dyDescent="0.25">
      <c r="N3083" t="s">
        <v>4654</v>
      </c>
      <c r="O3083" t="s">
        <v>506</v>
      </c>
      <c r="Q3083" t="s">
        <v>15619</v>
      </c>
      <c r="R3083" t="s">
        <v>2081</v>
      </c>
    </row>
    <row r="3084" spans="14:18" x14ac:dyDescent="0.25">
      <c r="N3084" t="s">
        <v>4655</v>
      </c>
      <c r="O3084" t="s">
        <v>506</v>
      </c>
      <c r="Q3084" t="s">
        <v>15620</v>
      </c>
      <c r="R3084" t="s">
        <v>2081</v>
      </c>
    </row>
    <row r="3085" spans="14:18" x14ac:dyDescent="0.25">
      <c r="N3085" t="s">
        <v>535</v>
      </c>
      <c r="O3085" t="s">
        <v>506</v>
      </c>
      <c r="Q3085" t="s">
        <v>15621</v>
      </c>
      <c r="R3085" t="s">
        <v>2081</v>
      </c>
    </row>
    <row r="3086" spans="14:18" x14ac:dyDescent="0.25">
      <c r="N3086" t="s">
        <v>4656</v>
      </c>
      <c r="O3086" t="s">
        <v>506</v>
      </c>
      <c r="Q3086" t="s">
        <v>15622</v>
      </c>
      <c r="R3086" t="s">
        <v>2081</v>
      </c>
    </row>
    <row r="3087" spans="14:18" x14ac:dyDescent="0.25">
      <c r="N3087" t="s">
        <v>4657</v>
      </c>
      <c r="O3087" t="s">
        <v>506</v>
      </c>
      <c r="Q3087" t="s">
        <v>15623</v>
      </c>
      <c r="R3087" t="s">
        <v>2081</v>
      </c>
    </row>
    <row r="3088" spans="14:18" x14ac:dyDescent="0.25">
      <c r="N3088" t="s">
        <v>4658</v>
      </c>
      <c r="O3088" t="s">
        <v>506</v>
      </c>
      <c r="Q3088" t="s">
        <v>15624</v>
      </c>
      <c r="R3088" t="s">
        <v>2081</v>
      </c>
    </row>
    <row r="3089" spans="14:18" x14ac:dyDescent="0.25">
      <c r="N3089" t="s">
        <v>4659</v>
      </c>
      <c r="O3089" t="s">
        <v>506</v>
      </c>
      <c r="Q3089" t="s">
        <v>15625</v>
      </c>
      <c r="R3089" t="s">
        <v>2081</v>
      </c>
    </row>
    <row r="3090" spans="14:18" x14ac:dyDescent="0.25">
      <c r="N3090" t="s">
        <v>4660</v>
      </c>
      <c r="O3090" t="s">
        <v>506</v>
      </c>
      <c r="Q3090" t="s">
        <v>15626</v>
      </c>
      <c r="R3090" t="s">
        <v>2081</v>
      </c>
    </row>
    <row r="3091" spans="14:18" x14ac:dyDescent="0.25">
      <c r="N3091" t="s">
        <v>536</v>
      </c>
      <c r="O3091" t="s">
        <v>506</v>
      </c>
      <c r="Q3091" t="s">
        <v>15627</v>
      </c>
      <c r="R3091" t="s">
        <v>2081</v>
      </c>
    </row>
    <row r="3092" spans="14:18" x14ac:dyDescent="0.25">
      <c r="N3092" t="s">
        <v>4661</v>
      </c>
      <c r="O3092" t="s">
        <v>506</v>
      </c>
      <c r="Q3092" t="s">
        <v>15628</v>
      </c>
      <c r="R3092" t="s">
        <v>2081</v>
      </c>
    </row>
    <row r="3093" spans="14:18" x14ac:dyDescent="0.25">
      <c r="N3093" t="s">
        <v>4662</v>
      </c>
      <c r="O3093" t="s">
        <v>506</v>
      </c>
      <c r="Q3093" t="s">
        <v>15629</v>
      </c>
      <c r="R3093" t="s">
        <v>2081</v>
      </c>
    </row>
    <row r="3094" spans="14:18" x14ac:dyDescent="0.25">
      <c r="N3094" t="s">
        <v>4663</v>
      </c>
      <c r="O3094" t="s">
        <v>506</v>
      </c>
      <c r="Q3094" t="s">
        <v>15630</v>
      </c>
      <c r="R3094" t="s">
        <v>2081</v>
      </c>
    </row>
    <row r="3095" spans="14:18" x14ac:dyDescent="0.25">
      <c r="N3095" t="s">
        <v>4664</v>
      </c>
      <c r="O3095" t="s">
        <v>506</v>
      </c>
      <c r="Q3095" t="s">
        <v>15631</v>
      </c>
      <c r="R3095" t="s">
        <v>2081</v>
      </c>
    </row>
    <row r="3096" spans="14:18" x14ac:dyDescent="0.25">
      <c r="N3096" t="s">
        <v>4665</v>
      </c>
      <c r="O3096" t="s">
        <v>506</v>
      </c>
      <c r="Q3096" t="s">
        <v>15632</v>
      </c>
      <c r="R3096" t="s">
        <v>2081</v>
      </c>
    </row>
    <row r="3097" spans="14:18" x14ac:dyDescent="0.25">
      <c r="N3097" t="s">
        <v>4666</v>
      </c>
      <c r="O3097" t="s">
        <v>506</v>
      </c>
      <c r="Q3097" t="s">
        <v>15633</v>
      </c>
      <c r="R3097" t="s">
        <v>2081</v>
      </c>
    </row>
    <row r="3098" spans="14:18" x14ac:dyDescent="0.25">
      <c r="N3098" t="s">
        <v>537</v>
      </c>
      <c r="O3098" t="s">
        <v>506</v>
      </c>
      <c r="Q3098" t="s">
        <v>15634</v>
      </c>
      <c r="R3098" t="s">
        <v>2081</v>
      </c>
    </row>
    <row r="3099" spans="14:18" x14ac:dyDescent="0.25">
      <c r="N3099" t="s">
        <v>4667</v>
      </c>
      <c r="O3099" t="s">
        <v>506</v>
      </c>
      <c r="Q3099" t="s">
        <v>15635</v>
      </c>
      <c r="R3099" t="s">
        <v>2081</v>
      </c>
    </row>
    <row r="3100" spans="14:18" x14ac:dyDescent="0.25">
      <c r="N3100" t="s">
        <v>4668</v>
      </c>
      <c r="O3100" t="s">
        <v>506</v>
      </c>
      <c r="Q3100" t="s">
        <v>15636</v>
      </c>
      <c r="R3100" t="s">
        <v>2081</v>
      </c>
    </row>
    <row r="3101" spans="14:18" x14ac:dyDescent="0.25">
      <c r="N3101" t="s">
        <v>4669</v>
      </c>
      <c r="O3101" t="s">
        <v>506</v>
      </c>
      <c r="Q3101" t="s">
        <v>15637</v>
      </c>
      <c r="R3101" t="s">
        <v>2081</v>
      </c>
    </row>
    <row r="3102" spans="14:18" x14ac:dyDescent="0.25">
      <c r="N3102" t="s">
        <v>4670</v>
      </c>
      <c r="O3102" t="s">
        <v>506</v>
      </c>
      <c r="Q3102" t="s">
        <v>15638</v>
      </c>
      <c r="R3102" t="s">
        <v>2081</v>
      </c>
    </row>
    <row r="3103" spans="14:18" x14ac:dyDescent="0.25">
      <c r="N3103" t="s">
        <v>4671</v>
      </c>
      <c r="O3103" t="s">
        <v>506</v>
      </c>
      <c r="Q3103" t="s">
        <v>15639</v>
      </c>
      <c r="R3103" t="s">
        <v>2081</v>
      </c>
    </row>
    <row r="3104" spans="14:18" x14ac:dyDescent="0.25">
      <c r="N3104" t="s">
        <v>4672</v>
      </c>
      <c r="O3104" t="s">
        <v>506</v>
      </c>
      <c r="Q3104" t="s">
        <v>15640</v>
      </c>
      <c r="R3104" t="s">
        <v>2081</v>
      </c>
    </row>
    <row r="3105" spans="14:18" x14ac:dyDescent="0.25">
      <c r="N3105" t="s">
        <v>538</v>
      </c>
      <c r="O3105" t="s">
        <v>506</v>
      </c>
      <c r="Q3105" t="s">
        <v>15641</v>
      </c>
      <c r="R3105" t="s">
        <v>2081</v>
      </c>
    </row>
    <row r="3106" spans="14:18" x14ac:dyDescent="0.25">
      <c r="N3106" t="s">
        <v>4673</v>
      </c>
      <c r="O3106" t="s">
        <v>506</v>
      </c>
      <c r="Q3106" t="s">
        <v>15642</v>
      </c>
      <c r="R3106" t="s">
        <v>2081</v>
      </c>
    </row>
    <row r="3107" spans="14:18" x14ac:dyDescent="0.25">
      <c r="N3107" t="s">
        <v>4674</v>
      </c>
      <c r="O3107" t="s">
        <v>506</v>
      </c>
      <c r="Q3107" t="s">
        <v>15643</v>
      </c>
      <c r="R3107" t="s">
        <v>2081</v>
      </c>
    </row>
    <row r="3108" spans="14:18" x14ac:dyDescent="0.25">
      <c r="N3108" t="s">
        <v>4675</v>
      </c>
      <c r="O3108" t="s">
        <v>506</v>
      </c>
      <c r="Q3108" t="s">
        <v>15644</v>
      </c>
      <c r="R3108" t="s">
        <v>2081</v>
      </c>
    </row>
    <row r="3109" spans="14:18" x14ac:dyDescent="0.25">
      <c r="N3109" t="s">
        <v>4676</v>
      </c>
      <c r="O3109" t="s">
        <v>506</v>
      </c>
      <c r="Q3109" t="s">
        <v>15645</v>
      </c>
      <c r="R3109" t="s">
        <v>2081</v>
      </c>
    </row>
    <row r="3110" spans="14:18" x14ac:dyDescent="0.25">
      <c r="N3110" t="s">
        <v>4677</v>
      </c>
      <c r="O3110" t="s">
        <v>506</v>
      </c>
      <c r="Q3110" t="s">
        <v>15646</v>
      </c>
      <c r="R3110" t="s">
        <v>2081</v>
      </c>
    </row>
    <row r="3111" spans="14:18" x14ac:dyDescent="0.25">
      <c r="N3111" t="s">
        <v>4678</v>
      </c>
      <c r="O3111" t="s">
        <v>506</v>
      </c>
      <c r="Q3111" t="s">
        <v>15647</v>
      </c>
      <c r="R3111" t="s">
        <v>2081</v>
      </c>
    </row>
    <row r="3112" spans="14:18" x14ac:dyDescent="0.25">
      <c r="N3112" t="s">
        <v>4679</v>
      </c>
      <c r="O3112" t="s">
        <v>506</v>
      </c>
      <c r="Q3112" t="s">
        <v>15648</v>
      </c>
      <c r="R3112" t="s">
        <v>2081</v>
      </c>
    </row>
    <row r="3113" spans="14:18" x14ac:dyDescent="0.25">
      <c r="N3113" t="s">
        <v>539</v>
      </c>
      <c r="O3113" t="s">
        <v>506</v>
      </c>
      <c r="Q3113" t="s">
        <v>15649</v>
      </c>
      <c r="R3113" t="s">
        <v>2081</v>
      </c>
    </row>
    <row r="3114" spans="14:18" x14ac:dyDescent="0.25">
      <c r="N3114" t="s">
        <v>4680</v>
      </c>
      <c r="O3114" t="s">
        <v>506</v>
      </c>
      <c r="Q3114" t="s">
        <v>15650</v>
      </c>
      <c r="R3114" t="s">
        <v>2081</v>
      </c>
    </row>
    <row r="3115" spans="14:18" x14ac:dyDescent="0.25">
      <c r="N3115" t="s">
        <v>4681</v>
      </c>
      <c r="O3115" t="s">
        <v>506</v>
      </c>
      <c r="Q3115" t="s">
        <v>15651</v>
      </c>
      <c r="R3115" t="s">
        <v>2081</v>
      </c>
    </row>
    <row r="3116" spans="14:18" x14ac:dyDescent="0.25">
      <c r="N3116" t="s">
        <v>4682</v>
      </c>
      <c r="O3116" t="s">
        <v>506</v>
      </c>
      <c r="Q3116" t="s">
        <v>15652</v>
      </c>
      <c r="R3116" t="s">
        <v>2081</v>
      </c>
    </row>
    <row r="3117" spans="14:18" x14ac:dyDescent="0.25">
      <c r="N3117" t="s">
        <v>4683</v>
      </c>
      <c r="O3117" t="s">
        <v>506</v>
      </c>
      <c r="Q3117" t="s">
        <v>15653</v>
      </c>
      <c r="R3117" t="s">
        <v>2081</v>
      </c>
    </row>
    <row r="3118" spans="14:18" x14ac:dyDescent="0.25">
      <c r="N3118" t="s">
        <v>4684</v>
      </c>
      <c r="O3118" t="s">
        <v>506</v>
      </c>
      <c r="Q3118" t="s">
        <v>15654</v>
      </c>
      <c r="R3118" t="s">
        <v>2081</v>
      </c>
    </row>
    <row r="3119" spans="14:18" x14ac:dyDescent="0.25">
      <c r="N3119" t="s">
        <v>4685</v>
      </c>
      <c r="O3119" t="s">
        <v>506</v>
      </c>
      <c r="Q3119" t="s">
        <v>15655</v>
      </c>
      <c r="R3119" t="s">
        <v>2081</v>
      </c>
    </row>
    <row r="3120" spans="14:18" x14ac:dyDescent="0.25">
      <c r="N3120" t="s">
        <v>4686</v>
      </c>
      <c r="O3120" t="s">
        <v>506</v>
      </c>
      <c r="Q3120" t="s">
        <v>15656</v>
      </c>
      <c r="R3120" t="s">
        <v>2081</v>
      </c>
    </row>
    <row r="3121" spans="14:18" x14ac:dyDescent="0.25">
      <c r="N3121" t="s">
        <v>4687</v>
      </c>
      <c r="O3121" t="s">
        <v>506</v>
      </c>
      <c r="Q3121" t="s">
        <v>15657</v>
      </c>
      <c r="R3121" t="s">
        <v>2081</v>
      </c>
    </row>
    <row r="3122" spans="14:18" x14ac:dyDescent="0.25">
      <c r="N3122" t="s">
        <v>4688</v>
      </c>
      <c r="O3122" t="s">
        <v>506</v>
      </c>
      <c r="Q3122" t="s">
        <v>15658</v>
      </c>
      <c r="R3122" t="s">
        <v>2081</v>
      </c>
    </row>
    <row r="3123" spans="14:18" x14ac:dyDescent="0.25">
      <c r="N3123" t="s">
        <v>540</v>
      </c>
      <c r="O3123" t="s">
        <v>506</v>
      </c>
      <c r="Q3123" t="s">
        <v>15659</v>
      </c>
      <c r="R3123" t="s">
        <v>2081</v>
      </c>
    </row>
    <row r="3124" spans="14:18" x14ac:dyDescent="0.25">
      <c r="N3124" t="s">
        <v>4689</v>
      </c>
      <c r="O3124" t="s">
        <v>506</v>
      </c>
      <c r="Q3124" t="s">
        <v>15660</v>
      </c>
      <c r="R3124" t="s">
        <v>2081</v>
      </c>
    </row>
    <row r="3125" spans="14:18" x14ac:dyDescent="0.25">
      <c r="N3125" t="s">
        <v>4690</v>
      </c>
      <c r="O3125" t="s">
        <v>506</v>
      </c>
      <c r="Q3125" t="s">
        <v>15661</v>
      </c>
      <c r="R3125" t="s">
        <v>2081</v>
      </c>
    </row>
    <row r="3126" spans="14:18" x14ac:dyDescent="0.25">
      <c r="N3126" t="s">
        <v>4691</v>
      </c>
      <c r="O3126" t="s">
        <v>506</v>
      </c>
      <c r="Q3126" t="s">
        <v>15662</v>
      </c>
      <c r="R3126" t="s">
        <v>2081</v>
      </c>
    </row>
    <row r="3127" spans="14:18" x14ac:dyDescent="0.25">
      <c r="N3127" t="s">
        <v>4692</v>
      </c>
      <c r="O3127" t="s">
        <v>506</v>
      </c>
      <c r="Q3127" t="s">
        <v>15663</v>
      </c>
      <c r="R3127" t="s">
        <v>2081</v>
      </c>
    </row>
    <row r="3128" spans="14:18" x14ac:dyDescent="0.25">
      <c r="N3128" t="s">
        <v>4693</v>
      </c>
      <c r="O3128" t="s">
        <v>506</v>
      </c>
      <c r="Q3128" t="s">
        <v>15664</v>
      </c>
      <c r="R3128" t="s">
        <v>2081</v>
      </c>
    </row>
    <row r="3129" spans="14:18" x14ac:dyDescent="0.25">
      <c r="N3129" t="s">
        <v>4694</v>
      </c>
      <c r="O3129" t="s">
        <v>506</v>
      </c>
      <c r="Q3129" t="s">
        <v>15665</v>
      </c>
      <c r="R3129" t="s">
        <v>2081</v>
      </c>
    </row>
    <row r="3130" spans="14:18" x14ac:dyDescent="0.25">
      <c r="N3130" t="s">
        <v>4695</v>
      </c>
      <c r="O3130" t="s">
        <v>506</v>
      </c>
      <c r="Q3130" t="s">
        <v>15666</v>
      </c>
      <c r="R3130" t="s">
        <v>2081</v>
      </c>
    </row>
    <row r="3131" spans="14:18" x14ac:dyDescent="0.25">
      <c r="N3131" t="s">
        <v>4696</v>
      </c>
      <c r="O3131" t="s">
        <v>506</v>
      </c>
      <c r="Q3131" t="s">
        <v>15667</v>
      </c>
      <c r="R3131" t="s">
        <v>2081</v>
      </c>
    </row>
    <row r="3132" spans="14:18" x14ac:dyDescent="0.25">
      <c r="N3132" t="s">
        <v>541</v>
      </c>
      <c r="O3132" t="s">
        <v>506</v>
      </c>
      <c r="Q3132" t="s">
        <v>15668</v>
      </c>
      <c r="R3132" t="s">
        <v>2081</v>
      </c>
    </row>
    <row r="3133" spans="14:18" x14ac:dyDescent="0.25">
      <c r="N3133" t="s">
        <v>4697</v>
      </c>
      <c r="O3133" t="s">
        <v>506</v>
      </c>
      <c r="Q3133" t="s">
        <v>15669</v>
      </c>
      <c r="R3133" t="s">
        <v>2081</v>
      </c>
    </row>
    <row r="3134" spans="14:18" x14ac:dyDescent="0.25">
      <c r="N3134" t="s">
        <v>4698</v>
      </c>
      <c r="O3134" t="s">
        <v>506</v>
      </c>
      <c r="Q3134" t="s">
        <v>15670</v>
      </c>
      <c r="R3134" t="s">
        <v>2081</v>
      </c>
    </row>
    <row r="3135" spans="14:18" x14ac:dyDescent="0.25">
      <c r="N3135" t="s">
        <v>4699</v>
      </c>
      <c r="O3135" t="s">
        <v>506</v>
      </c>
      <c r="Q3135" t="s">
        <v>15671</v>
      </c>
      <c r="R3135" t="s">
        <v>2081</v>
      </c>
    </row>
    <row r="3136" spans="14:18" x14ac:dyDescent="0.25">
      <c r="N3136" t="s">
        <v>4700</v>
      </c>
      <c r="O3136" t="s">
        <v>506</v>
      </c>
      <c r="Q3136" t="s">
        <v>15672</v>
      </c>
      <c r="R3136" t="s">
        <v>2081</v>
      </c>
    </row>
    <row r="3137" spans="14:18" x14ac:dyDescent="0.25">
      <c r="N3137" t="s">
        <v>542</v>
      </c>
      <c r="O3137" t="s">
        <v>506</v>
      </c>
      <c r="Q3137" t="s">
        <v>15673</v>
      </c>
      <c r="R3137" t="s">
        <v>2081</v>
      </c>
    </row>
    <row r="3138" spans="14:18" x14ac:dyDescent="0.25">
      <c r="N3138" t="s">
        <v>4701</v>
      </c>
      <c r="O3138" t="s">
        <v>506</v>
      </c>
      <c r="Q3138" t="s">
        <v>15674</v>
      </c>
      <c r="R3138" t="s">
        <v>2081</v>
      </c>
    </row>
    <row r="3139" spans="14:18" x14ac:dyDescent="0.25">
      <c r="N3139" t="s">
        <v>4702</v>
      </c>
      <c r="O3139" t="s">
        <v>506</v>
      </c>
      <c r="Q3139" t="s">
        <v>15675</v>
      </c>
      <c r="R3139" t="s">
        <v>2081</v>
      </c>
    </row>
    <row r="3140" spans="14:18" x14ac:dyDescent="0.25">
      <c r="N3140" t="s">
        <v>4703</v>
      </c>
      <c r="O3140" t="s">
        <v>506</v>
      </c>
      <c r="Q3140" t="s">
        <v>15676</v>
      </c>
      <c r="R3140" t="s">
        <v>2081</v>
      </c>
    </row>
    <row r="3141" spans="14:18" x14ac:dyDescent="0.25">
      <c r="N3141" t="s">
        <v>4704</v>
      </c>
      <c r="O3141" t="s">
        <v>506</v>
      </c>
      <c r="Q3141" t="s">
        <v>15677</v>
      </c>
      <c r="R3141" t="s">
        <v>2081</v>
      </c>
    </row>
    <row r="3142" spans="14:18" x14ac:dyDescent="0.25">
      <c r="N3142" t="s">
        <v>4705</v>
      </c>
      <c r="O3142" t="s">
        <v>506</v>
      </c>
      <c r="Q3142" t="s">
        <v>15678</v>
      </c>
      <c r="R3142" t="s">
        <v>2081</v>
      </c>
    </row>
    <row r="3143" spans="14:18" x14ac:dyDescent="0.25">
      <c r="N3143" t="s">
        <v>4706</v>
      </c>
      <c r="O3143" t="s">
        <v>506</v>
      </c>
      <c r="Q3143" t="s">
        <v>15679</v>
      </c>
      <c r="R3143" t="s">
        <v>2081</v>
      </c>
    </row>
    <row r="3144" spans="14:18" x14ac:dyDescent="0.25">
      <c r="N3144" t="s">
        <v>4707</v>
      </c>
      <c r="O3144" t="s">
        <v>506</v>
      </c>
      <c r="Q3144" t="s">
        <v>15680</v>
      </c>
      <c r="R3144" t="s">
        <v>2081</v>
      </c>
    </row>
    <row r="3145" spans="14:18" x14ac:dyDescent="0.25">
      <c r="N3145" t="s">
        <v>543</v>
      </c>
      <c r="O3145" t="s">
        <v>506</v>
      </c>
      <c r="Q3145" t="s">
        <v>15681</v>
      </c>
      <c r="R3145" t="s">
        <v>2081</v>
      </c>
    </row>
    <row r="3146" spans="14:18" x14ac:dyDescent="0.25">
      <c r="N3146" t="s">
        <v>4708</v>
      </c>
      <c r="O3146" t="s">
        <v>506</v>
      </c>
      <c r="Q3146" t="s">
        <v>15682</v>
      </c>
      <c r="R3146" t="s">
        <v>2081</v>
      </c>
    </row>
    <row r="3147" spans="14:18" x14ac:dyDescent="0.25">
      <c r="N3147" t="s">
        <v>4709</v>
      </c>
      <c r="O3147" t="s">
        <v>506</v>
      </c>
      <c r="Q3147" t="s">
        <v>15683</v>
      </c>
      <c r="R3147" t="s">
        <v>2081</v>
      </c>
    </row>
    <row r="3148" spans="14:18" x14ac:dyDescent="0.25">
      <c r="N3148" t="s">
        <v>4710</v>
      </c>
      <c r="O3148" t="s">
        <v>506</v>
      </c>
      <c r="Q3148" t="s">
        <v>15684</v>
      </c>
      <c r="R3148" t="s">
        <v>2081</v>
      </c>
    </row>
    <row r="3149" spans="14:18" x14ac:dyDescent="0.25">
      <c r="N3149" t="s">
        <v>4711</v>
      </c>
      <c r="O3149" t="s">
        <v>506</v>
      </c>
      <c r="Q3149" t="s">
        <v>15685</v>
      </c>
      <c r="R3149" t="s">
        <v>2081</v>
      </c>
    </row>
    <row r="3150" spans="14:18" x14ac:dyDescent="0.25">
      <c r="N3150" t="s">
        <v>4712</v>
      </c>
      <c r="O3150" t="s">
        <v>506</v>
      </c>
      <c r="Q3150" t="s">
        <v>15686</v>
      </c>
      <c r="R3150" t="s">
        <v>2081</v>
      </c>
    </row>
    <row r="3151" spans="14:18" x14ac:dyDescent="0.25">
      <c r="N3151" t="s">
        <v>4713</v>
      </c>
      <c r="O3151" t="s">
        <v>506</v>
      </c>
      <c r="Q3151" t="s">
        <v>15687</v>
      </c>
      <c r="R3151" t="s">
        <v>2081</v>
      </c>
    </row>
    <row r="3152" spans="14:18" x14ac:dyDescent="0.25">
      <c r="N3152" t="s">
        <v>4714</v>
      </c>
      <c r="O3152" t="s">
        <v>506</v>
      </c>
      <c r="Q3152" t="s">
        <v>15688</v>
      </c>
      <c r="R3152" t="s">
        <v>2081</v>
      </c>
    </row>
    <row r="3153" spans="14:18" x14ac:dyDescent="0.25">
      <c r="N3153" t="s">
        <v>544</v>
      </c>
      <c r="O3153" t="s">
        <v>506</v>
      </c>
      <c r="Q3153" t="s">
        <v>15689</v>
      </c>
      <c r="R3153" t="s">
        <v>2081</v>
      </c>
    </row>
    <row r="3154" spans="14:18" x14ac:dyDescent="0.25">
      <c r="N3154" t="s">
        <v>4715</v>
      </c>
      <c r="O3154" t="s">
        <v>506</v>
      </c>
      <c r="Q3154" t="s">
        <v>15690</v>
      </c>
      <c r="R3154" t="s">
        <v>2081</v>
      </c>
    </row>
    <row r="3155" spans="14:18" x14ac:dyDescent="0.25">
      <c r="N3155" t="s">
        <v>4716</v>
      </c>
      <c r="O3155" t="s">
        <v>506</v>
      </c>
      <c r="Q3155" t="s">
        <v>15691</v>
      </c>
      <c r="R3155" t="s">
        <v>2081</v>
      </c>
    </row>
    <row r="3156" spans="14:18" x14ac:dyDescent="0.25">
      <c r="N3156" t="s">
        <v>4717</v>
      </c>
      <c r="O3156" t="s">
        <v>506</v>
      </c>
      <c r="Q3156" t="s">
        <v>15692</v>
      </c>
      <c r="R3156" t="s">
        <v>2081</v>
      </c>
    </row>
    <row r="3157" spans="14:18" x14ac:dyDescent="0.25">
      <c r="N3157" t="s">
        <v>4718</v>
      </c>
      <c r="O3157" t="s">
        <v>506</v>
      </c>
      <c r="Q3157" t="s">
        <v>15693</v>
      </c>
      <c r="R3157" t="s">
        <v>2081</v>
      </c>
    </row>
    <row r="3158" spans="14:18" x14ac:dyDescent="0.25">
      <c r="N3158" t="s">
        <v>4719</v>
      </c>
      <c r="O3158" t="s">
        <v>506</v>
      </c>
      <c r="Q3158" t="s">
        <v>15694</v>
      </c>
      <c r="R3158" t="s">
        <v>2081</v>
      </c>
    </row>
    <row r="3159" spans="14:18" x14ac:dyDescent="0.25">
      <c r="N3159" t="s">
        <v>545</v>
      </c>
      <c r="O3159" t="s">
        <v>506</v>
      </c>
      <c r="Q3159" t="s">
        <v>15695</v>
      </c>
      <c r="R3159" t="s">
        <v>2081</v>
      </c>
    </row>
    <row r="3160" spans="14:18" x14ac:dyDescent="0.25">
      <c r="N3160" t="s">
        <v>4720</v>
      </c>
      <c r="O3160" t="s">
        <v>506</v>
      </c>
      <c r="Q3160" t="s">
        <v>15696</v>
      </c>
      <c r="R3160" t="s">
        <v>2081</v>
      </c>
    </row>
    <row r="3161" spans="14:18" x14ac:dyDescent="0.25">
      <c r="N3161" t="s">
        <v>4721</v>
      </c>
      <c r="O3161" t="s">
        <v>506</v>
      </c>
      <c r="Q3161" t="s">
        <v>15697</v>
      </c>
      <c r="R3161" t="s">
        <v>2081</v>
      </c>
    </row>
    <row r="3162" spans="14:18" x14ac:dyDescent="0.25">
      <c r="N3162" t="s">
        <v>4722</v>
      </c>
      <c r="O3162" t="s">
        <v>506</v>
      </c>
      <c r="Q3162" t="s">
        <v>15698</v>
      </c>
      <c r="R3162" t="s">
        <v>2081</v>
      </c>
    </row>
    <row r="3163" spans="14:18" x14ac:dyDescent="0.25">
      <c r="N3163" t="s">
        <v>4723</v>
      </c>
      <c r="O3163" t="s">
        <v>506</v>
      </c>
      <c r="Q3163" t="s">
        <v>15699</v>
      </c>
      <c r="R3163" t="s">
        <v>2081</v>
      </c>
    </row>
    <row r="3164" spans="14:18" x14ac:dyDescent="0.25">
      <c r="N3164" t="s">
        <v>4724</v>
      </c>
      <c r="O3164" t="s">
        <v>506</v>
      </c>
      <c r="Q3164" t="s">
        <v>15700</v>
      </c>
      <c r="R3164" t="s">
        <v>2081</v>
      </c>
    </row>
    <row r="3165" spans="14:18" x14ac:dyDescent="0.25">
      <c r="N3165" t="s">
        <v>4725</v>
      </c>
      <c r="O3165" t="s">
        <v>506</v>
      </c>
      <c r="Q3165" t="s">
        <v>15701</v>
      </c>
      <c r="R3165" t="s">
        <v>2081</v>
      </c>
    </row>
    <row r="3166" spans="14:18" x14ac:dyDescent="0.25">
      <c r="N3166" t="s">
        <v>4726</v>
      </c>
      <c r="O3166" t="s">
        <v>506</v>
      </c>
      <c r="Q3166" t="s">
        <v>15702</v>
      </c>
      <c r="R3166" t="s">
        <v>2081</v>
      </c>
    </row>
    <row r="3167" spans="14:18" x14ac:dyDescent="0.25">
      <c r="N3167" t="s">
        <v>4727</v>
      </c>
      <c r="O3167" t="s">
        <v>506</v>
      </c>
      <c r="Q3167" t="s">
        <v>15703</v>
      </c>
      <c r="R3167" t="s">
        <v>2081</v>
      </c>
    </row>
    <row r="3168" spans="14:18" x14ac:dyDescent="0.25">
      <c r="N3168" t="s">
        <v>4728</v>
      </c>
      <c r="O3168" t="s">
        <v>506</v>
      </c>
      <c r="Q3168" t="s">
        <v>15704</v>
      </c>
      <c r="R3168" t="s">
        <v>2081</v>
      </c>
    </row>
    <row r="3169" spans="14:18" x14ac:dyDescent="0.25">
      <c r="N3169" t="s">
        <v>4729</v>
      </c>
      <c r="O3169" t="s">
        <v>506</v>
      </c>
      <c r="Q3169" t="s">
        <v>15705</v>
      </c>
      <c r="R3169" t="s">
        <v>2081</v>
      </c>
    </row>
    <row r="3170" spans="14:18" x14ac:dyDescent="0.25">
      <c r="N3170" t="s">
        <v>546</v>
      </c>
      <c r="O3170" t="s">
        <v>506</v>
      </c>
      <c r="Q3170" t="s">
        <v>15706</v>
      </c>
      <c r="R3170" t="s">
        <v>2081</v>
      </c>
    </row>
    <row r="3171" spans="14:18" x14ac:dyDescent="0.25">
      <c r="N3171" t="s">
        <v>4730</v>
      </c>
      <c r="O3171" t="s">
        <v>506</v>
      </c>
      <c r="Q3171" t="s">
        <v>15707</v>
      </c>
      <c r="R3171" t="s">
        <v>2081</v>
      </c>
    </row>
    <row r="3172" spans="14:18" x14ac:dyDescent="0.25">
      <c r="N3172" t="s">
        <v>4731</v>
      </c>
      <c r="O3172" t="s">
        <v>506</v>
      </c>
      <c r="Q3172" t="s">
        <v>15708</v>
      </c>
      <c r="R3172" t="s">
        <v>2081</v>
      </c>
    </row>
    <row r="3173" spans="14:18" x14ac:dyDescent="0.25">
      <c r="N3173" t="s">
        <v>4732</v>
      </c>
      <c r="O3173" t="s">
        <v>506</v>
      </c>
      <c r="Q3173" t="s">
        <v>15709</v>
      </c>
      <c r="R3173" t="s">
        <v>2081</v>
      </c>
    </row>
    <row r="3174" spans="14:18" x14ac:dyDescent="0.25">
      <c r="N3174" t="s">
        <v>4733</v>
      </c>
      <c r="O3174" t="s">
        <v>506</v>
      </c>
      <c r="Q3174" t="s">
        <v>15710</v>
      </c>
      <c r="R3174" t="s">
        <v>2081</v>
      </c>
    </row>
    <row r="3175" spans="14:18" x14ac:dyDescent="0.25">
      <c r="N3175" t="s">
        <v>4734</v>
      </c>
      <c r="O3175" t="s">
        <v>506</v>
      </c>
      <c r="Q3175" t="s">
        <v>15711</v>
      </c>
      <c r="R3175" t="s">
        <v>2081</v>
      </c>
    </row>
    <row r="3176" spans="14:18" x14ac:dyDescent="0.25">
      <c r="N3176" t="s">
        <v>547</v>
      </c>
      <c r="O3176" t="s">
        <v>506</v>
      </c>
      <c r="Q3176" t="s">
        <v>15712</v>
      </c>
      <c r="R3176" t="s">
        <v>2081</v>
      </c>
    </row>
    <row r="3177" spans="14:18" x14ac:dyDescent="0.25">
      <c r="N3177" t="s">
        <v>4735</v>
      </c>
      <c r="O3177" t="s">
        <v>506</v>
      </c>
      <c r="Q3177" t="s">
        <v>15713</v>
      </c>
      <c r="R3177" t="s">
        <v>2081</v>
      </c>
    </row>
    <row r="3178" spans="14:18" x14ac:dyDescent="0.25">
      <c r="N3178" t="s">
        <v>4736</v>
      </c>
      <c r="O3178" t="s">
        <v>506</v>
      </c>
      <c r="Q3178" t="s">
        <v>15714</v>
      </c>
      <c r="R3178" t="s">
        <v>2081</v>
      </c>
    </row>
    <row r="3179" spans="14:18" x14ac:dyDescent="0.25">
      <c r="N3179" t="s">
        <v>4737</v>
      </c>
      <c r="O3179" t="s">
        <v>506</v>
      </c>
      <c r="Q3179" t="s">
        <v>15715</v>
      </c>
      <c r="R3179" t="s">
        <v>2081</v>
      </c>
    </row>
    <row r="3180" spans="14:18" x14ac:dyDescent="0.25">
      <c r="N3180" t="s">
        <v>4738</v>
      </c>
      <c r="O3180" t="s">
        <v>506</v>
      </c>
      <c r="Q3180" t="s">
        <v>15716</v>
      </c>
      <c r="R3180" t="s">
        <v>2081</v>
      </c>
    </row>
    <row r="3181" spans="14:18" x14ac:dyDescent="0.25">
      <c r="N3181" t="s">
        <v>4739</v>
      </c>
      <c r="O3181" t="s">
        <v>506</v>
      </c>
      <c r="Q3181" t="s">
        <v>15717</v>
      </c>
      <c r="R3181" t="s">
        <v>2081</v>
      </c>
    </row>
    <row r="3182" spans="14:18" x14ac:dyDescent="0.25">
      <c r="N3182" t="s">
        <v>4740</v>
      </c>
      <c r="O3182" t="s">
        <v>506</v>
      </c>
      <c r="Q3182" t="s">
        <v>15718</v>
      </c>
      <c r="R3182" t="s">
        <v>2081</v>
      </c>
    </row>
    <row r="3183" spans="14:18" x14ac:dyDescent="0.25">
      <c r="N3183" t="s">
        <v>548</v>
      </c>
      <c r="O3183" t="s">
        <v>506</v>
      </c>
      <c r="Q3183" t="s">
        <v>15719</v>
      </c>
      <c r="R3183" t="s">
        <v>2081</v>
      </c>
    </row>
    <row r="3184" spans="14:18" x14ac:dyDescent="0.25">
      <c r="N3184" t="s">
        <v>4741</v>
      </c>
      <c r="O3184" t="s">
        <v>506</v>
      </c>
      <c r="Q3184" t="s">
        <v>15720</v>
      </c>
      <c r="R3184" t="s">
        <v>2081</v>
      </c>
    </row>
    <row r="3185" spans="14:18" x14ac:dyDescent="0.25">
      <c r="N3185" t="s">
        <v>4742</v>
      </c>
      <c r="O3185" t="s">
        <v>506</v>
      </c>
      <c r="Q3185" t="s">
        <v>15721</v>
      </c>
      <c r="R3185" t="s">
        <v>2081</v>
      </c>
    </row>
    <row r="3186" spans="14:18" x14ac:dyDescent="0.25">
      <c r="N3186" t="s">
        <v>4743</v>
      </c>
      <c r="O3186" t="s">
        <v>506</v>
      </c>
      <c r="Q3186" t="s">
        <v>15722</v>
      </c>
      <c r="R3186" t="s">
        <v>2081</v>
      </c>
    </row>
    <row r="3187" spans="14:18" x14ac:dyDescent="0.25">
      <c r="N3187" t="s">
        <v>4744</v>
      </c>
      <c r="O3187" t="s">
        <v>506</v>
      </c>
      <c r="Q3187" t="s">
        <v>15723</v>
      </c>
      <c r="R3187" t="s">
        <v>2081</v>
      </c>
    </row>
    <row r="3188" spans="14:18" x14ac:dyDescent="0.25">
      <c r="N3188" t="s">
        <v>4745</v>
      </c>
      <c r="O3188" t="s">
        <v>506</v>
      </c>
      <c r="Q3188" t="s">
        <v>15724</v>
      </c>
      <c r="R3188" t="s">
        <v>2081</v>
      </c>
    </row>
    <row r="3189" spans="14:18" x14ac:dyDescent="0.25">
      <c r="N3189" t="s">
        <v>4746</v>
      </c>
      <c r="O3189" t="s">
        <v>506</v>
      </c>
      <c r="Q3189" t="s">
        <v>15725</v>
      </c>
      <c r="R3189" t="s">
        <v>2081</v>
      </c>
    </row>
    <row r="3190" spans="14:18" x14ac:dyDescent="0.25">
      <c r="N3190" t="s">
        <v>4747</v>
      </c>
      <c r="O3190" t="s">
        <v>506</v>
      </c>
      <c r="Q3190" t="s">
        <v>15726</v>
      </c>
      <c r="R3190" t="s">
        <v>2081</v>
      </c>
    </row>
    <row r="3191" spans="14:18" x14ac:dyDescent="0.25">
      <c r="N3191" t="s">
        <v>4748</v>
      </c>
      <c r="O3191" t="s">
        <v>506</v>
      </c>
      <c r="Q3191" t="s">
        <v>15727</v>
      </c>
      <c r="R3191" t="s">
        <v>2081</v>
      </c>
    </row>
    <row r="3192" spans="14:18" x14ac:dyDescent="0.25">
      <c r="N3192" t="s">
        <v>4749</v>
      </c>
      <c r="O3192" t="s">
        <v>506</v>
      </c>
      <c r="Q3192" t="s">
        <v>15728</v>
      </c>
      <c r="R3192" t="s">
        <v>2081</v>
      </c>
    </row>
    <row r="3193" spans="14:18" x14ac:dyDescent="0.25">
      <c r="N3193" t="s">
        <v>549</v>
      </c>
      <c r="O3193" t="s">
        <v>506</v>
      </c>
      <c r="Q3193" t="s">
        <v>15729</v>
      </c>
      <c r="R3193" t="s">
        <v>2081</v>
      </c>
    </row>
    <row r="3194" spans="14:18" x14ac:dyDescent="0.25">
      <c r="N3194" t="s">
        <v>4750</v>
      </c>
      <c r="O3194" t="s">
        <v>506</v>
      </c>
      <c r="Q3194" t="s">
        <v>15730</v>
      </c>
      <c r="R3194" t="s">
        <v>2081</v>
      </c>
    </row>
    <row r="3195" spans="14:18" x14ac:dyDescent="0.25">
      <c r="N3195" t="s">
        <v>4751</v>
      </c>
      <c r="O3195" t="s">
        <v>506</v>
      </c>
      <c r="Q3195" t="s">
        <v>15731</v>
      </c>
      <c r="R3195" t="s">
        <v>2081</v>
      </c>
    </row>
    <row r="3196" spans="14:18" x14ac:dyDescent="0.25">
      <c r="N3196" t="s">
        <v>4752</v>
      </c>
      <c r="O3196" t="s">
        <v>506</v>
      </c>
      <c r="Q3196" t="s">
        <v>15732</v>
      </c>
      <c r="R3196" t="s">
        <v>2081</v>
      </c>
    </row>
    <row r="3197" spans="14:18" x14ac:dyDescent="0.25">
      <c r="N3197" t="s">
        <v>4753</v>
      </c>
      <c r="O3197" t="s">
        <v>506</v>
      </c>
      <c r="Q3197" t="s">
        <v>15733</v>
      </c>
      <c r="R3197" t="s">
        <v>2081</v>
      </c>
    </row>
    <row r="3198" spans="14:18" x14ac:dyDescent="0.25">
      <c r="N3198" t="s">
        <v>550</v>
      </c>
      <c r="O3198" t="s">
        <v>506</v>
      </c>
      <c r="Q3198" t="s">
        <v>15734</v>
      </c>
      <c r="R3198" t="s">
        <v>2081</v>
      </c>
    </row>
    <row r="3199" spans="14:18" x14ac:dyDescent="0.25">
      <c r="N3199" t="s">
        <v>4754</v>
      </c>
      <c r="O3199" t="s">
        <v>506</v>
      </c>
      <c r="Q3199" t="s">
        <v>15735</v>
      </c>
      <c r="R3199" t="s">
        <v>2081</v>
      </c>
    </row>
    <row r="3200" spans="14:18" x14ac:dyDescent="0.25">
      <c r="N3200" t="s">
        <v>4755</v>
      </c>
      <c r="O3200" t="s">
        <v>506</v>
      </c>
      <c r="Q3200" t="s">
        <v>15736</v>
      </c>
      <c r="R3200" t="s">
        <v>2081</v>
      </c>
    </row>
    <row r="3201" spans="14:18" x14ac:dyDescent="0.25">
      <c r="N3201" t="s">
        <v>4756</v>
      </c>
      <c r="O3201" t="s">
        <v>506</v>
      </c>
      <c r="Q3201" t="s">
        <v>15737</v>
      </c>
      <c r="R3201" t="s">
        <v>2081</v>
      </c>
    </row>
    <row r="3202" spans="14:18" x14ac:dyDescent="0.25">
      <c r="N3202" t="s">
        <v>551</v>
      </c>
      <c r="O3202" t="s">
        <v>506</v>
      </c>
      <c r="Q3202" t="s">
        <v>15738</v>
      </c>
      <c r="R3202" t="s">
        <v>2081</v>
      </c>
    </row>
    <row r="3203" spans="14:18" x14ac:dyDescent="0.25">
      <c r="N3203" t="s">
        <v>4757</v>
      </c>
      <c r="O3203" t="s">
        <v>506</v>
      </c>
      <c r="Q3203" t="s">
        <v>15739</v>
      </c>
      <c r="R3203" t="s">
        <v>2081</v>
      </c>
    </row>
    <row r="3204" spans="14:18" x14ac:dyDescent="0.25">
      <c r="N3204" t="s">
        <v>4758</v>
      </c>
      <c r="O3204" t="s">
        <v>506</v>
      </c>
      <c r="Q3204" t="s">
        <v>15740</v>
      </c>
      <c r="R3204" t="s">
        <v>2081</v>
      </c>
    </row>
    <row r="3205" spans="14:18" x14ac:dyDescent="0.25">
      <c r="N3205" t="s">
        <v>4759</v>
      </c>
      <c r="O3205" t="s">
        <v>506</v>
      </c>
      <c r="Q3205" t="s">
        <v>15741</v>
      </c>
      <c r="R3205" t="s">
        <v>2081</v>
      </c>
    </row>
    <row r="3206" spans="14:18" x14ac:dyDescent="0.25">
      <c r="N3206" t="s">
        <v>4760</v>
      </c>
      <c r="O3206" t="s">
        <v>506</v>
      </c>
      <c r="Q3206" t="s">
        <v>15742</v>
      </c>
      <c r="R3206" t="s">
        <v>2081</v>
      </c>
    </row>
    <row r="3207" spans="14:18" x14ac:dyDescent="0.25">
      <c r="N3207" t="s">
        <v>4761</v>
      </c>
      <c r="O3207" t="s">
        <v>506</v>
      </c>
      <c r="Q3207" t="s">
        <v>15743</v>
      </c>
      <c r="R3207" t="s">
        <v>2081</v>
      </c>
    </row>
    <row r="3208" spans="14:18" x14ac:dyDescent="0.25">
      <c r="N3208" t="s">
        <v>4762</v>
      </c>
      <c r="O3208" t="s">
        <v>506</v>
      </c>
      <c r="Q3208" t="s">
        <v>15744</v>
      </c>
      <c r="R3208" t="s">
        <v>2081</v>
      </c>
    </row>
    <row r="3209" spans="14:18" x14ac:dyDescent="0.25">
      <c r="N3209" t="s">
        <v>552</v>
      </c>
      <c r="O3209" t="s">
        <v>506</v>
      </c>
      <c r="Q3209" t="s">
        <v>15745</v>
      </c>
      <c r="R3209" t="s">
        <v>2081</v>
      </c>
    </row>
    <row r="3210" spans="14:18" x14ac:dyDescent="0.25">
      <c r="N3210" t="s">
        <v>4763</v>
      </c>
      <c r="O3210" t="s">
        <v>506</v>
      </c>
      <c r="Q3210" t="s">
        <v>15746</v>
      </c>
      <c r="R3210" t="s">
        <v>2081</v>
      </c>
    </row>
    <row r="3211" spans="14:18" x14ac:dyDescent="0.25">
      <c r="N3211" t="s">
        <v>4764</v>
      </c>
      <c r="O3211" t="s">
        <v>506</v>
      </c>
      <c r="Q3211" t="s">
        <v>15747</v>
      </c>
      <c r="R3211" t="s">
        <v>2081</v>
      </c>
    </row>
    <row r="3212" spans="14:18" x14ac:dyDescent="0.25">
      <c r="N3212" t="s">
        <v>4765</v>
      </c>
      <c r="O3212" t="s">
        <v>506</v>
      </c>
      <c r="Q3212" t="s">
        <v>15748</v>
      </c>
      <c r="R3212" t="s">
        <v>2081</v>
      </c>
    </row>
    <row r="3213" spans="14:18" x14ac:dyDescent="0.25">
      <c r="N3213" t="s">
        <v>4766</v>
      </c>
      <c r="O3213" t="s">
        <v>506</v>
      </c>
      <c r="Q3213" t="s">
        <v>15749</v>
      </c>
      <c r="R3213" t="s">
        <v>2081</v>
      </c>
    </row>
    <row r="3214" spans="14:18" x14ac:dyDescent="0.25">
      <c r="N3214" t="s">
        <v>553</v>
      </c>
      <c r="O3214" t="s">
        <v>506</v>
      </c>
      <c r="Q3214" t="s">
        <v>15750</v>
      </c>
      <c r="R3214" t="s">
        <v>2081</v>
      </c>
    </row>
    <row r="3215" spans="14:18" x14ac:dyDescent="0.25">
      <c r="N3215" t="s">
        <v>4767</v>
      </c>
      <c r="O3215" t="s">
        <v>506</v>
      </c>
      <c r="Q3215" t="s">
        <v>15751</v>
      </c>
      <c r="R3215" t="s">
        <v>2081</v>
      </c>
    </row>
    <row r="3216" spans="14:18" x14ac:dyDescent="0.25">
      <c r="N3216" t="s">
        <v>4768</v>
      </c>
      <c r="O3216" t="s">
        <v>506</v>
      </c>
      <c r="Q3216" t="s">
        <v>15752</v>
      </c>
      <c r="R3216" t="s">
        <v>2081</v>
      </c>
    </row>
    <row r="3217" spans="14:18" x14ac:dyDescent="0.25">
      <c r="N3217" t="s">
        <v>4769</v>
      </c>
      <c r="O3217" t="s">
        <v>506</v>
      </c>
      <c r="Q3217" t="s">
        <v>15753</v>
      </c>
      <c r="R3217" t="s">
        <v>2081</v>
      </c>
    </row>
    <row r="3218" spans="14:18" x14ac:dyDescent="0.25">
      <c r="N3218" t="s">
        <v>4770</v>
      </c>
      <c r="O3218" t="s">
        <v>506</v>
      </c>
      <c r="Q3218" t="s">
        <v>15754</v>
      </c>
      <c r="R3218" t="s">
        <v>2081</v>
      </c>
    </row>
    <row r="3219" spans="14:18" x14ac:dyDescent="0.25">
      <c r="N3219" t="s">
        <v>4771</v>
      </c>
      <c r="O3219" t="s">
        <v>506</v>
      </c>
      <c r="Q3219" t="s">
        <v>15755</v>
      </c>
      <c r="R3219" t="s">
        <v>2081</v>
      </c>
    </row>
    <row r="3220" spans="14:18" x14ac:dyDescent="0.25">
      <c r="N3220" t="s">
        <v>554</v>
      </c>
      <c r="O3220" t="s">
        <v>506</v>
      </c>
      <c r="Q3220" t="s">
        <v>15756</v>
      </c>
      <c r="R3220" t="s">
        <v>2081</v>
      </c>
    </row>
    <row r="3221" spans="14:18" x14ac:dyDescent="0.25">
      <c r="N3221" t="s">
        <v>4772</v>
      </c>
      <c r="O3221" t="s">
        <v>506</v>
      </c>
      <c r="Q3221" t="s">
        <v>15757</v>
      </c>
      <c r="R3221" t="s">
        <v>2081</v>
      </c>
    </row>
    <row r="3222" spans="14:18" x14ac:dyDescent="0.25">
      <c r="N3222" t="s">
        <v>4773</v>
      </c>
      <c r="O3222" t="s">
        <v>506</v>
      </c>
      <c r="Q3222" t="s">
        <v>15758</v>
      </c>
      <c r="R3222" t="s">
        <v>2081</v>
      </c>
    </row>
    <row r="3223" spans="14:18" x14ac:dyDescent="0.25">
      <c r="N3223" t="s">
        <v>4774</v>
      </c>
      <c r="O3223" t="s">
        <v>506</v>
      </c>
      <c r="Q3223" t="s">
        <v>15759</v>
      </c>
      <c r="R3223" t="s">
        <v>2081</v>
      </c>
    </row>
    <row r="3224" spans="14:18" x14ac:dyDescent="0.25">
      <c r="N3224" t="s">
        <v>4775</v>
      </c>
      <c r="O3224" t="s">
        <v>506</v>
      </c>
      <c r="Q3224" t="s">
        <v>15760</v>
      </c>
      <c r="R3224" t="s">
        <v>2081</v>
      </c>
    </row>
    <row r="3225" spans="14:18" x14ac:dyDescent="0.25">
      <c r="N3225" t="s">
        <v>4776</v>
      </c>
      <c r="O3225" t="s">
        <v>506</v>
      </c>
      <c r="Q3225" t="s">
        <v>15761</v>
      </c>
      <c r="R3225" t="s">
        <v>2081</v>
      </c>
    </row>
    <row r="3226" spans="14:18" x14ac:dyDescent="0.25">
      <c r="N3226" t="s">
        <v>4777</v>
      </c>
      <c r="O3226" t="s">
        <v>506</v>
      </c>
      <c r="Q3226" t="s">
        <v>15762</v>
      </c>
      <c r="R3226" t="s">
        <v>2081</v>
      </c>
    </row>
    <row r="3227" spans="14:18" x14ac:dyDescent="0.25">
      <c r="N3227" t="s">
        <v>4778</v>
      </c>
      <c r="O3227" t="s">
        <v>506</v>
      </c>
      <c r="Q3227" t="s">
        <v>15763</v>
      </c>
      <c r="R3227" t="s">
        <v>2081</v>
      </c>
    </row>
    <row r="3228" spans="14:18" x14ac:dyDescent="0.25">
      <c r="N3228" t="s">
        <v>4779</v>
      </c>
      <c r="O3228" t="s">
        <v>506</v>
      </c>
      <c r="Q3228" t="s">
        <v>15764</v>
      </c>
      <c r="R3228" t="s">
        <v>2081</v>
      </c>
    </row>
    <row r="3229" spans="14:18" x14ac:dyDescent="0.25">
      <c r="N3229" t="s">
        <v>555</v>
      </c>
      <c r="O3229" t="s">
        <v>506</v>
      </c>
      <c r="Q3229" t="s">
        <v>15765</v>
      </c>
      <c r="R3229" t="s">
        <v>2081</v>
      </c>
    </row>
    <row r="3230" spans="14:18" x14ac:dyDescent="0.25">
      <c r="N3230" t="s">
        <v>4780</v>
      </c>
      <c r="O3230" t="s">
        <v>506</v>
      </c>
      <c r="Q3230" t="s">
        <v>15766</v>
      </c>
      <c r="R3230" t="s">
        <v>2081</v>
      </c>
    </row>
    <row r="3231" spans="14:18" x14ac:dyDescent="0.25">
      <c r="N3231" t="s">
        <v>556</v>
      </c>
      <c r="O3231" t="s">
        <v>506</v>
      </c>
      <c r="Q3231" t="s">
        <v>15767</v>
      </c>
      <c r="R3231" t="s">
        <v>2081</v>
      </c>
    </row>
    <row r="3232" spans="14:18" x14ac:dyDescent="0.25">
      <c r="N3232" t="s">
        <v>4781</v>
      </c>
      <c r="O3232" t="s">
        <v>506</v>
      </c>
      <c r="Q3232" t="s">
        <v>15768</v>
      </c>
      <c r="R3232" t="s">
        <v>2081</v>
      </c>
    </row>
    <row r="3233" spans="14:18" x14ac:dyDescent="0.25">
      <c r="N3233" t="s">
        <v>4782</v>
      </c>
      <c r="O3233" t="s">
        <v>506</v>
      </c>
      <c r="Q3233" t="s">
        <v>15769</v>
      </c>
      <c r="R3233" t="s">
        <v>2081</v>
      </c>
    </row>
    <row r="3234" spans="14:18" x14ac:dyDescent="0.25">
      <c r="N3234" t="s">
        <v>4783</v>
      </c>
      <c r="O3234" t="s">
        <v>506</v>
      </c>
      <c r="Q3234" t="s">
        <v>15770</v>
      </c>
      <c r="R3234" t="s">
        <v>2081</v>
      </c>
    </row>
    <row r="3235" spans="14:18" x14ac:dyDescent="0.25">
      <c r="N3235" t="s">
        <v>4784</v>
      </c>
      <c r="O3235" t="s">
        <v>506</v>
      </c>
      <c r="Q3235" t="s">
        <v>15771</v>
      </c>
      <c r="R3235" t="s">
        <v>2081</v>
      </c>
    </row>
    <row r="3236" spans="14:18" x14ac:dyDescent="0.25">
      <c r="N3236" t="s">
        <v>4785</v>
      </c>
      <c r="O3236" t="s">
        <v>506</v>
      </c>
      <c r="Q3236" t="s">
        <v>15772</v>
      </c>
      <c r="R3236" t="s">
        <v>2081</v>
      </c>
    </row>
    <row r="3237" spans="14:18" x14ac:dyDescent="0.25">
      <c r="N3237" t="s">
        <v>557</v>
      </c>
      <c r="O3237" t="s">
        <v>506</v>
      </c>
      <c r="Q3237" t="s">
        <v>15773</v>
      </c>
      <c r="R3237" t="s">
        <v>2081</v>
      </c>
    </row>
    <row r="3238" spans="14:18" x14ac:dyDescent="0.25">
      <c r="N3238" t="s">
        <v>4786</v>
      </c>
      <c r="O3238" t="s">
        <v>506</v>
      </c>
      <c r="Q3238" t="s">
        <v>15774</v>
      </c>
      <c r="R3238" t="s">
        <v>2081</v>
      </c>
    </row>
    <row r="3239" spans="14:18" x14ac:dyDescent="0.25">
      <c r="N3239" t="s">
        <v>4787</v>
      </c>
      <c r="O3239" t="s">
        <v>506</v>
      </c>
      <c r="Q3239" t="s">
        <v>15775</v>
      </c>
      <c r="R3239" t="s">
        <v>2081</v>
      </c>
    </row>
    <row r="3240" spans="14:18" x14ac:dyDescent="0.25">
      <c r="N3240" t="s">
        <v>4788</v>
      </c>
      <c r="O3240" t="s">
        <v>506</v>
      </c>
      <c r="Q3240" t="s">
        <v>15776</v>
      </c>
      <c r="R3240" t="s">
        <v>2081</v>
      </c>
    </row>
    <row r="3241" spans="14:18" x14ac:dyDescent="0.25">
      <c r="N3241" t="s">
        <v>4789</v>
      </c>
      <c r="O3241" t="s">
        <v>506</v>
      </c>
      <c r="Q3241" t="s">
        <v>15777</v>
      </c>
      <c r="R3241" t="s">
        <v>2081</v>
      </c>
    </row>
    <row r="3242" spans="14:18" x14ac:dyDescent="0.25">
      <c r="N3242" t="s">
        <v>4790</v>
      </c>
      <c r="O3242" t="s">
        <v>506</v>
      </c>
      <c r="Q3242" t="s">
        <v>15778</v>
      </c>
      <c r="R3242" t="s">
        <v>2081</v>
      </c>
    </row>
    <row r="3243" spans="14:18" x14ac:dyDescent="0.25">
      <c r="N3243" t="s">
        <v>4791</v>
      </c>
      <c r="O3243" t="s">
        <v>506</v>
      </c>
      <c r="Q3243" t="s">
        <v>15779</v>
      </c>
      <c r="R3243" t="s">
        <v>2081</v>
      </c>
    </row>
    <row r="3244" spans="14:18" x14ac:dyDescent="0.25">
      <c r="N3244" t="s">
        <v>558</v>
      </c>
      <c r="O3244" t="s">
        <v>506</v>
      </c>
      <c r="Q3244" t="s">
        <v>15780</v>
      </c>
      <c r="R3244" t="s">
        <v>2081</v>
      </c>
    </row>
    <row r="3245" spans="14:18" x14ac:dyDescent="0.25">
      <c r="N3245" t="s">
        <v>4792</v>
      </c>
      <c r="O3245" t="s">
        <v>506</v>
      </c>
      <c r="Q3245" t="s">
        <v>15781</v>
      </c>
      <c r="R3245" t="s">
        <v>2081</v>
      </c>
    </row>
    <row r="3246" spans="14:18" x14ac:dyDescent="0.25">
      <c r="N3246" t="s">
        <v>4793</v>
      </c>
      <c r="O3246" t="s">
        <v>506</v>
      </c>
      <c r="Q3246" t="s">
        <v>15782</v>
      </c>
      <c r="R3246" t="s">
        <v>2081</v>
      </c>
    </row>
    <row r="3247" spans="14:18" x14ac:dyDescent="0.25">
      <c r="N3247" t="s">
        <v>4794</v>
      </c>
      <c r="O3247" t="s">
        <v>506</v>
      </c>
      <c r="Q3247" t="s">
        <v>15783</v>
      </c>
      <c r="R3247" t="s">
        <v>2081</v>
      </c>
    </row>
    <row r="3248" spans="14:18" x14ac:dyDescent="0.25">
      <c r="N3248" t="s">
        <v>4795</v>
      </c>
      <c r="O3248" t="s">
        <v>506</v>
      </c>
      <c r="Q3248" t="s">
        <v>15784</v>
      </c>
      <c r="R3248" t="s">
        <v>2081</v>
      </c>
    </row>
    <row r="3249" spans="14:18" x14ac:dyDescent="0.25">
      <c r="N3249" t="s">
        <v>4796</v>
      </c>
      <c r="O3249" t="s">
        <v>506</v>
      </c>
      <c r="Q3249" t="s">
        <v>15785</v>
      </c>
      <c r="R3249" t="s">
        <v>2081</v>
      </c>
    </row>
    <row r="3250" spans="14:18" x14ac:dyDescent="0.25">
      <c r="N3250" t="s">
        <v>4797</v>
      </c>
      <c r="O3250" t="s">
        <v>506</v>
      </c>
      <c r="Q3250" t="s">
        <v>15786</v>
      </c>
      <c r="R3250" t="s">
        <v>2081</v>
      </c>
    </row>
    <row r="3251" spans="14:18" x14ac:dyDescent="0.25">
      <c r="N3251" t="s">
        <v>4798</v>
      </c>
      <c r="O3251" t="s">
        <v>506</v>
      </c>
      <c r="Q3251" t="s">
        <v>15787</v>
      </c>
      <c r="R3251" t="s">
        <v>2081</v>
      </c>
    </row>
    <row r="3252" spans="14:18" x14ac:dyDescent="0.25">
      <c r="N3252" t="s">
        <v>559</v>
      </c>
      <c r="O3252" t="s">
        <v>506</v>
      </c>
      <c r="Q3252" t="s">
        <v>15788</v>
      </c>
      <c r="R3252" t="s">
        <v>2081</v>
      </c>
    </row>
    <row r="3253" spans="14:18" x14ac:dyDescent="0.25">
      <c r="N3253" t="s">
        <v>4799</v>
      </c>
      <c r="O3253" t="s">
        <v>506</v>
      </c>
      <c r="Q3253" t="s">
        <v>15789</v>
      </c>
      <c r="R3253" t="s">
        <v>2081</v>
      </c>
    </row>
    <row r="3254" spans="14:18" x14ac:dyDescent="0.25">
      <c r="N3254" t="s">
        <v>4800</v>
      </c>
      <c r="O3254" t="s">
        <v>506</v>
      </c>
      <c r="Q3254" t="s">
        <v>15790</v>
      </c>
      <c r="R3254" t="s">
        <v>2081</v>
      </c>
    </row>
    <row r="3255" spans="14:18" x14ac:dyDescent="0.25">
      <c r="N3255" t="s">
        <v>4801</v>
      </c>
      <c r="O3255" t="s">
        <v>506</v>
      </c>
      <c r="Q3255" t="s">
        <v>15791</v>
      </c>
      <c r="R3255" t="s">
        <v>2081</v>
      </c>
    </row>
    <row r="3256" spans="14:18" x14ac:dyDescent="0.25">
      <c r="N3256" t="s">
        <v>4802</v>
      </c>
      <c r="O3256" t="s">
        <v>506</v>
      </c>
      <c r="Q3256" t="s">
        <v>15792</v>
      </c>
      <c r="R3256" t="s">
        <v>2081</v>
      </c>
    </row>
    <row r="3257" spans="14:18" x14ac:dyDescent="0.25">
      <c r="N3257" t="s">
        <v>4803</v>
      </c>
      <c r="O3257" t="s">
        <v>506</v>
      </c>
      <c r="Q3257" t="s">
        <v>15793</v>
      </c>
      <c r="R3257" t="s">
        <v>2081</v>
      </c>
    </row>
    <row r="3258" spans="14:18" x14ac:dyDescent="0.25">
      <c r="N3258" t="s">
        <v>4804</v>
      </c>
      <c r="O3258" t="s">
        <v>506</v>
      </c>
      <c r="Q3258" t="s">
        <v>15794</v>
      </c>
      <c r="R3258" t="s">
        <v>2081</v>
      </c>
    </row>
    <row r="3259" spans="14:18" x14ac:dyDescent="0.25">
      <c r="N3259" t="s">
        <v>4805</v>
      </c>
      <c r="O3259" t="s">
        <v>506</v>
      </c>
      <c r="Q3259" t="s">
        <v>15795</v>
      </c>
      <c r="R3259" t="s">
        <v>2081</v>
      </c>
    </row>
    <row r="3260" spans="14:18" x14ac:dyDescent="0.25">
      <c r="N3260" t="s">
        <v>4806</v>
      </c>
      <c r="O3260" t="s">
        <v>506</v>
      </c>
      <c r="Q3260" t="s">
        <v>15796</v>
      </c>
      <c r="R3260" t="s">
        <v>2081</v>
      </c>
    </row>
    <row r="3261" spans="14:18" x14ac:dyDescent="0.25">
      <c r="N3261" t="s">
        <v>4807</v>
      </c>
      <c r="O3261" t="s">
        <v>506</v>
      </c>
      <c r="Q3261" t="s">
        <v>15797</v>
      </c>
      <c r="R3261" t="s">
        <v>2081</v>
      </c>
    </row>
    <row r="3262" spans="14:18" x14ac:dyDescent="0.25">
      <c r="N3262" t="s">
        <v>560</v>
      </c>
      <c r="O3262" t="s">
        <v>506</v>
      </c>
      <c r="Q3262" t="s">
        <v>15798</v>
      </c>
      <c r="R3262" t="s">
        <v>2081</v>
      </c>
    </row>
    <row r="3263" spans="14:18" x14ac:dyDescent="0.25">
      <c r="N3263" t="s">
        <v>4808</v>
      </c>
      <c r="O3263" t="s">
        <v>506</v>
      </c>
      <c r="Q3263" t="s">
        <v>15799</v>
      </c>
      <c r="R3263" t="s">
        <v>2081</v>
      </c>
    </row>
    <row r="3264" spans="14:18" x14ac:dyDescent="0.25">
      <c r="N3264" t="s">
        <v>4809</v>
      </c>
      <c r="O3264" t="s">
        <v>506</v>
      </c>
      <c r="Q3264" t="s">
        <v>15800</v>
      </c>
      <c r="R3264" t="s">
        <v>2081</v>
      </c>
    </row>
    <row r="3265" spans="14:18" x14ac:dyDescent="0.25">
      <c r="N3265" t="s">
        <v>4810</v>
      </c>
      <c r="O3265" t="s">
        <v>506</v>
      </c>
      <c r="Q3265" t="s">
        <v>15801</v>
      </c>
      <c r="R3265" t="s">
        <v>2081</v>
      </c>
    </row>
    <row r="3266" spans="14:18" x14ac:dyDescent="0.25">
      <c r="N3266" t="s">
        <v>4811</v>
      </c>
      <c r="O3266" t="s">
        <v>506</v>
      </c>
      <c r="Q3266" t="s">
        <v>15802</v>
      </c>
      <c r="R3266" t="s">
        <v>2081</v>
      </c>
    </row>
    <row r="3267" spans="14:18" x14ac:dyDescent="0.25">
      <c r="N3267" t="s">
        <v>4812</v>
      </c>
      <c r="O3267" t="s">
        <v>506</v>
      </c>
      <c r="Q3267" t="s">
        <v>15803</v>
      </c>
      <c r="R3267" t="s">
        <v>2081</v>
      </c>
    </row>
    <row r="3268" spans="14:18" x14ac:dyDescent="0.25">
      <c r="N3268" t="s">
        <v>4813</v>
      </c>
      <c r="O3268" t="s">
        <v>506</v>
      </c>
      <c r="Q3268" t="s">
        <v>15804</v>
      </c>
      <c r="R3268" t="s">
        <v>2081</v>
      </c>
    </row>
    <row r="3269" spans="14:18" x14ac:dyDescent="0.25">
      <c r="N3269" t="s">
        <v>4814</v>
      </c>
      <c r="O3269" t="s">
        <v>506</v>
      </c>
      <c r="Q3269" t="s">
        <v>15805</v>
      </c>
      <c r="R3269" t="s">
        <v>2081</v>
      </c>
    </row>
    <row r="3270" spans="14:18" x14ac:dyDescent="0.25">
      <c r="N3270" t="s">
        <v>561</v>
      </c>
      <c r="O3270" t="s">
        <v>506</v>
      </c>
      <c r="Q3270" t="s">
        <v>15806</v>
      </c>
      <c r="R3270" t="s">
        <v>2081</v>
      </c>
    </row>
    <row r="3271" spans="14:18" x14ac:dyDescent="0.25">
      <c r="N3271" t="s">
        <v>4815</v>
      </c>
      <c r="O3271" t="s">
        <v>506</v>
      </c>
      <c r="Q3271" t="s">
        <v>15807</v>
      </c>
      <c r="R3271" t="s">
        <v>2081</v>
      </c>
    </row>
    <row r="3272" spans="14:18" x14ac:dyDescent="0.25">
      <c r="N3272" t="s">
        <v>4816</v>
      </c>
      <c r="O3272" t="s">
        <v>506</v>
      </c>
      <c r="Q3272" t="s">
        <v>15808</v>
      </c>
      <c r="R3272" t="s">
        <v>2081</v>
      </c>
    </row>
    <row r="3273" spans="14:18" x14ac:dyDescent="0.25">
      <c r="N3273" t="s">
        <v>4817</v>
      </c>
      <c r="O3273" t="s">
        <v>506</v>
      </c>
      <c r="Q3273" t="s">
        <v>15809</v>
      </c>
      <c r="R3273" t="s">
        <v>2081</v>
      </c>
    </row>
    <row r="3274" spans="14:18" x14ac:dyDescent="0.25">
      <c r="N3274" t="s">
        <v>562</v>
      </c>
      <c r="O3274" t="s">
        <v>506</v>
      </c>
      <c r="Q3274" t="s">
        <v>15810</v>
      </c>
      <c r="R3274" t="s">
        <v>2081</v>
      </c>
    </row>
    <row r="3275" spans="14:18" x14ac:dyDescent="0.25">
      <c r="N3275" t="s">
        <v>4818</v>
      </c>
      <c r="O3275" t="s">
        <v>506</v>
      </c>
      <c r="Q3275" t="s">
        <v>15811</v>
      </c>
      <c r="R3275" t="s">
        <v>2081</v>
      </c>
    </row>
    <row r="3276" spans="14:18" x14ac:dyDescent="0.25">
      <c r="N3276" t="s">
        <v>4819</v>
      </c>
      <c r="O3276" t="s">
        <v>506</v>
      </c>
      <c r="Q3276" t="s">
        <v>15812</v>
      </c>
      <c r="R3276" t="s">
        <v>2081</v>
      </c>
    </row>
    <row r="3277" spans="14:18" x14ac:dyDescent="0.25">
      <c r="N3277" t="s">
        <v>4820</v>
      </c>
      <c r="O3277" t="s">
        <v>506</v>
      </c>
      <c r="Q3277" t="s">
        <v>15813</v>
      </c>
      <c r="R3277" t="s">
        <v>2081</v>
      </c>
    </row>
    <row r="3278" spans="14:18" x14ac:dyDescent="0.25">
      <c r="N3278" t="s">
        <v>4821</v>
      </c>
      <c r="O3278" t="s">
        <v>506</v>
      </c>
      <c r="Q3278" t="s">
        <v>15814</v>
      </c>
      <c r="R3278" t="s">
        <v>2081</v>
      </c>
    </row>
    <row r="3279" spans="14:18" x14ac:dyDescent="0.25">
      <c r="N3279" t="s">
        <v>4822</v>
      </c>
      <c r="O3279" t="s">
        <v>506</v>
      </c>
      <c r="Q3279" t="s">
        <v>15815</v>
      </c>
      <c r="R3279" t="s">
        <v>2081</v>
      </c>
    </row>
    <row r="3280" spans="14:18" x14ac:dyDescent="0.25">
      <c r="N3280" t="s">
        <v>4823</v>
      </c>
      <c r="O3280" t="s">
        <v>506</v>
      </c>
      <c r="Q3280" t="s">
        <v>15816</v>
      </c>
      <c r="R3280" t="s">
        <v>2081</v>
      </c>
    </row>
    <row r="3281" spans="14:18" x14ac:dyDescent="0.25">
      <c r="N3281" t="s">
        <v>563</v>
      </c>
      <c r="O3281" t="s">
        <v>506</v>
      </c>
      <c r="Q3281" t="s">
        <v>15817</v>
      </c>
      <c r="R3281" t="s">
        <v>2081</v>
      </c>
    </row>
    <row r="3282" spans="14:18" x14ac:dyDescent="0.25">
      <c r="N3282" t="s">
        <v>4824</v>
      </c>
      <c r="O3282" t="s">
        <v>506</v>
      </c>
      <c r="Q3282" t="s">
        <v>15818</v>
      </c>
      <c r="R3282" t="s">
        <v>2081</v>
      </c>
    </row>
    <row r="3283" spans="14:18" x14ac:dyDescent="0.25">
      <c r="N3283" t="s">
        <v>4825</v>
      </c>
      <c r="O3283" t="s">
        <v>506</v>
      </c>
      <c r="Q3283" t="s">
        <v>15819</v>
      </c>
      <c r="R3283" t="s">
        <v>2081</v>
      </c>
    </row>
    <row r="3284" spans="14:18" x14ac:dyDescent="0.25">
      <c r="N3284" t="s">
        <v>4826</v>
      </c>
      <c r="O3284" t="s">
        <v>506</v>
      </c>
      <c r="Q3284" t="s">
        <v>15820</v>
      </c>
      <c r="R3284" t="s">
        <v>2081</v>
      </c>
    </row>
    <row r="3285" spans="14:18" x14ac:dyDescent="0.25">
      <c r="N3285" t="s">
        <v>4827</v>
      </c>
      <c r="O3285" t="s">
        <v>506</v>
      </c>
      <c r="Q3285" t="s">
        <v>15821</v>
      </c>
      <c r="R3285" t="s">
        <v>2081</v>
      </c>
    </row>
    <row r="3286" spans="14:18" x14ac:dyDescent="0.25">
      <c r="N3286" t="s">
        <v>4828</v>
      </c>
      <c r="O3286" t="s">
        <v>506</v>
      </c>
      <c r="Q3286" t="s">
        <v>15822</v>
      </c>
      <c r="R3286" t="s">
        <v>2081</v>
      </c>
    </row>
    <row r="3287" spans="14:18" x14ac:dyDescent="0.25">
      <c r="N3287" t="s">
        <v>4829</v>
      </c>
      <c r="O3287" t="s">
        <v>506</v>
      </c>
      <c r="Q3287" t="s">
        <v>15823</v>
      </c>
      <c r="R3287" t="s">
        <v>2081</v>
      </c>
    </row>
    <row r="3288" spans="14:18" x14ac:dyDescent="0.25">
      <c r="N3288" t="s">
        <v>4830</v>
      </c>
      <c r="O3288" t="s">
        <v>506</v>
      </c>
      <c r="Q3288" t="s">
        <v>15824</v>
      </c>
      <c r="R3288" t="s">
        <v>2081</v>
      </c>
    </row>
    <row r="3289" spans="14:18" x14ac:dyDescent="0.25">
      <c r="N3289" t="s">
        <v>4831</v>
      </c>
      <c r="O3289" t="s">
        <v>506</v>
      </c>
      <c r="Q3289" t="s">
        <v>15825</v>
      </c>
      <c r="R3289" t="s">
        <v>2081</v>
      </c>
    </row>
    <row r="3290" spans="14:18" x14ac:dyDescent="0.25">
      <c r="N3290" t="s">
        <v>4832</v>
      </c>
      <c r="O3290" t="s">
        <v>506</v>
      </c>
      <c r="Q3290" t="s">
        <v>15826</v>
      </c>
      <c r="R3290" t="s">
        <v>2081</v>
      </c>
    </row>
    <row r="3291" spans="14:18" x14ac:dyDescent="0.25">
      <c r="N3291" t="s">
        <v>4833</v>
      </c>
      <c r="O3291" t="s">
        <v>506</v>
      </c>
      <c r="Q3291" t="s">
        <v>15827</v>
      </c>
      <c r="R3291" t="s">
        <v>2081</v>
      </c>
    </row>
    <row r="3292" spans="14:18" x14ac:dyDescent="0.25">
      <c r="N3292" t="s">
        <v>564</v>
      </c>
      <c r="O3292" t="s">
        <v>506</v>
      </c>
      <c r="Q3292" t="s">
        <v>15828</v>
      </c>
      <c r="R3292" t="s">
        <v>2081</v>
      </c>
    </row>
    <row r="3293" spans="14:18" x14ac:dyDescent="0.25">
      <c r="N3293" t="s">
        <v>4834</v>
      </c>
      <c r="O3293" t="s">
        <v>506</v>
      </c>
      <c r="Q3293" t="s">
        <v>15829</v>
      </c>
      <c r="R3293" t="s">
        <v>2081</v>
      </c>
    </row>
    <row r="3294" spans="14:18" x14ac:dyDescent="0.25">
      <c r="N3294" t="s">
        <v>4835</v>
      </c>
      <c r="O3294" t="s">
        <v>506</v>
      </c>
      <c r="Q3294" t="s">
        <v>15830</v>
      </c>
      <c r="R3294" t="s">
        <v>2081</v>
      </c>
    </row>
    <row r="3295" spans="14:18" x14ac:dyDescent="0.25">
      <c r="N3295" t="s">
        <v>4836</v>
      </c>
      <c r="O3295" t="s">
        <v>506</v>
      </c>
      <c r="Q3295" t="s">
        <v>15831</v>
      </c>
      <c r="R3295" t="s">
        <v>2081</v>
      </c>
    </row>
    <row r="3296" spans="14:18" x14ac:dyDescent="0.25">
      <c r="N3296" t="s">
        <v>4837</v>
      </c>
      <c r="O3296" t="s">
        <v>506</v>
      </c>
      <c r="Q3296" t="s">
        <v>15832</v>
      </c>
      <c r="R3296" t="s">
        <v>2081</v>
      </c>
    </row>
    <row r="3297" spans="14:18" x14ac:dyDescent="0.25">
      <c r="N3297" t="s">
        <v>4838</v>
      </c>
      <c r="O3297" t="s">
        <v>506</v>
      </c>
      <c r="Q3297" t="s">
        <v>15833</v>
      </c>
      <c r="R3297" t="s">
        <v>2081</v>
      </c>
    </row>
    <row r="3298" spans="14:18" x14ac:dyDescent="0.25">
      <c r="N3298" t="s">
        <v>4839</v>
      </c>
      <c r="O3298" t="s">
        <v>506</v>
      </c>
      <c r="Q3298" t="s">
        <v>15834</v>
      </c>
      <c r="R3298" t="s">
        <v>2081</v>
      </c>
    </row>
    <row r="3299" spans="14:18" x14ac:dyDescent="0.25">
      <c r="N3299" t="s">
        <v>4840</v>
      </c>
      <c r="O3299" t="s">
        <v>506</v>
      </c>
      <c r="Q3299" t="s">
        <v>15835</v>
      </c>
      <c r="R3299" t="s">
        <v>2081</v>
      </c>
    </row>
    <row r="3300" spans="14:18" x14ac:dyDescent="0.25">
      <c r="N3300" t="s">
        <v>4841</v>
      </c>
      <c r="O3300" t="s">
        <v>506</v>
      </c>
      <c r="Q3300" t="s">
        <v>15836</v>
      </c>
      <c r="R3300" t="s">
        <v>2081</v>
      </c>
    </row>
    <row r="3301" spans="14:18" x14ac:dyDescent="0.25">
      <c r="N3301" t="s">
        <v>4842</v>
      </c>
      <c r="O3301" t="s">
        <v>506</v>
      </c>
      <c r="Q3301" t="s">
        <v>15837</v>
      </c>
      <c r="R3301" t="s">
        <v>2081</v>
      </c>
    </row>
    <row r="3302" spans="14:18" x14ac:dyDescent="0.25">
      <c r="N3302" t="s">
        <v>565</v>
      </c>
      <c r="O3302" t="s">
        <v>506</v>
      </c>
      <c r="Q3302" t="s">
        <v>15838</v>
      </c>
      <c r="R3302" t="s">
        <v>2081</v>
      </c>
    </row>
    <row r="3303" spans="14:18" x14ac:dyDescent="0.25">
      <c r="N3303" t="s">
        <v>4843</v>
      </c>
      <c r="O3303" t="s">
        <v>506</v>
      </c>
      <c r="Q3303" t="s">
        <v>15839</v>
      </c>
      <c r="R3303" t="s">
        <v>2081</v>
      </c>
    </row>
    <row r="3304" spans="14:18" x14ac:dyDescent="0.25">
      <c r="N3304" t="s">
        <v>4844</v>
      </c>
      <c r="O3304" t="s">
        <v>506</v>
      </c>
      <c r="Q3304" t="s">
        <v>15840</v>
      </c>
      <c r="R3304" t="s">
        <v>2081</v>
      </c>
    </row>
    <row r="3305" spans="14:18" x14ac:dyDescent="0.25">
      <c r="N3305" t="s">
        <v>4845</v>
      </c>
      <c r="O3305" t="s">
        <v>506</v>
      </c>
      <c r="Q3305" t="s">
        <v>15841</v>
      </c>
      <c r="R3305" t="s">
        <v>2081</v>
      </c>
    </row>
    <row r="3306" spans="14:18" x14ac:dyDescent="0.25">
      <c r="N3306" t="s">
        <v>4846</v>
      </c>
      <c r="O3306" t="s">
        <v>506</v>
      </c>
      <c r="Q3306" t="s">
        <v>15842</v>
      </c>
      <c r="R3306" t="s">
        <v>2081</v>
      </c>
    </row>
    <row r="3307" spans="14:18" x14ac:dyDescent="0.25">
      <c r="N3307" t="s">
        <v>4847</v>
      </c>
      <c r="O3307" t="s">
        <v>506</v>
      </c>
      <c r="Q3307" t="s">
        <v>15843</v>
      </c>
      <c r="R3307" t="s">
        <v>2081</v>
      </c>
    </row>
    <row r="3308" spans="14:18" x14ac:dyDescent="0.25">
      <c r="N3308" t="s">
        <v>4848</v>
      </c>
      <c r="O3308" t="s">
        <v>506</v>
      </c>
      <c r="Q3308" t="s">
        <v>15844</v>
      </c>
      <c r="R3308" t="s">
        <v>2081</v>
      </c>
    </row>
    <row r="3309" spans="14:18" x14ac:dyDescent="0.25">
      <c r="N3309" t="s">
        <v>566</v>
      </c>
      <c r="O3309" t="s">
        <v>506</v>
      </c>
      <c r="Q3309" t="s">
        <v>15845</v>
      </c>
      <c r="R3309" t="s">
        <v>2081</v>
      </c>
    </row>
    <row r="3310" spans="14:18" x14ac:dyDescent="0.25">
      <c r="N3310" t="s">
        <v>567</v>
      </c>
      <c r="O3310" t="s">
        <v>506</v>
      </c>
      <c r="Q3310" t="s">
        <v>15846</v>
      </c>
      <c r="R3310" t="s">
        <v>2081</v>
      </c>
    </row>
    <row r="3311" spans="14:18" x14ac:dyDescent="0.25">
      <c r="N3311" t="s">
        <v>4849</v>
      </c>
      <c r="O3311" t="s">
        <v>506</v>
      </c>
      <c r="Q3311" t="s">
        <v>15847</v>
      </c>
      <c r="R3311" t="s">
        <v>2081</v>
      </c>
    </row>
    <row r="3312" spans="14:18" x14ac:dyDescent="0.25">
      <c r="N3312" t="s">
        <v>4850</v>
      </c>
      <c r="O3312" t="s">
        <v>506</v>
      </c>
      <c r="Q3312" t="s">
        <v>15848</v>
      </c>
      <c r="R3312" t="s">
        <v>2081</v>
      </c>
    </row>
    <row r="3313" spans="14:18" x14ac:dyDescent="0.25">
      <c r="N3313" t="s">
        <v>4851</v>
      </c>
      <c r="O3313" t="s">
        <v>506</v>
      </c>
      <c r="Q3313" t="s">
        <v>15849</v>
      </c>
      <c r="R3313" t="s">
        <v>2081</v>
      </c>
    </row>
    <row r="3314" spans="14:18" x14ac:dyDescent="0.25">
      <c r="N3314" t="s">
        <v>4852</v>
      </c>
      <c r="O3314" t="s">
        <v>506</v>
      </c>
      <c r="Q3314" t="s">
        <v>15850</v>
      </c>
      <c r="R3314" t="s">
        <v>2081</v>
      </c>
    </row>
    <row r="3315" spans="14:18" x14ac:dyDescent="0.25">
      <c r="N3315" t="s">
        <v>4853</v>
      </c>
      <c r="O3315" t="s">
        <v>506</v>
      </c>
      <c r="Q3315" t="s">
        <v>15851</v>
      </c>
      <c r="R3315" t="s">
        <v>2081</v>
      </c>
    </row>
    <row r="3316" spans="14:18" x14ac:dyDescent="0.25">
      <c r="N3316" t="s">
        <v>4854</v>
      </c>
      <c r="O3316" t="s">
        <v>506</v>
      </c>
      <c r="Q3316" t="s">
        <v>15852</v>
      </c>
      <c r="R3316" t="s">
        <v>2081</v>
      </c>
    </row>
    <row r="3317" spans="14:18" x14ac:dyDescent="0.25">
      <c r="N3317" t="s">
        <v>4855</v>
      </c>
      <c r="O3317" t="s">
        <v>506</v>
      </c>
      <c r="Q3317" t="s">
        <v>15853</v>
      </c>
      <c r="R3317" t="s">
        <v>2081</v>
      </c>
    </row>
    <row r="3318" spans="14:18" x14ac:dyDescent="0.25">
      <c r="N3318" t="s">
        <v>4856</v>
      </c>
      <c r="O3318" t="s">
        <v>506</v>
      </c>
      <c r="Q3318" t="s">
        <v>15854</v>
      </c>
      <c r="R3318" t="s">
        <v>2081</v>
      </c>
    </row>
    <row r="3319" spans="14:18" x14ac:dyDescent="0.25">
      <c r="N3319" t="s">
        <v>4857</v>
      </c>
      <c r="O3319" t="s">
        <v>506</v>
      </c>
      <c r="Q3319" t="s">
        <v>15855</v>
      </c>
      <c r="R3319" t="s">
        <v>2081</v>
      </c>
    </row>
    <row r="3320" spans="14:18" x14ac:dyDescent="0.25">
      <c r="N3320" t="s">
        <v>4858</v>
      </c>
      <c r="O3320" t="s">
        <v>506</v>
      </c>
      <c r="Q3320" t="s">
        <v>15856</v>
      </c>
      <c r="R3320" t="s">
        <v>2081</v>
      </c>
    </row>
    <row r="3321" spans="14:18" x14ac:dyDescent="0.25">
      <c r="N3321" t="s">
        <v>568</v>
      </c>
      <c r="O3321" t="s">
        <v>506</v>
      </c>
      <c r="Q3321" t="s">
        <v>15857</v>
      </c>
      <c r="R3321" t="s">
        <v>2081</v>
      </c>
    </row>
    <row r="3322" spans="14:18" x14ac:dyDescent="0.25">
      <c r="N3322" t="s">
        <v>4859</v>
      </c>
      <c r="O3322" t="s">
        <v>506</v>
      </c>
      <c r="Q3322" t="s">
        <v>15858</v>
      </c>
      <c r="R3322" t="s">
        <v>2081</v>
      </c>
    </row>
    <row r="3323" spans="14:18" x14ac:dyDescent="0.25">
      <c r="N3323" t="s">
        <v>4860</v>
      </c>
      <c r="O3323" t="s">
        <v>506</v>
      </c>
      <c r="Q3323" t="s">
        <v>15859</v>
      </c>
      <c r="R3323" t="s">
        <v>2081</v>
      </c>
    </row>
    <row r="3324" spans="14:18" x14ac:dyDescent="0.25">
      <c r="N3324" t="s">
        <v>4861</v>
      </c>
      <c r="O3324" t="s">
        <v>506</v>
      </c>
      <c r="Q3324" t="s">
        <v>15860</v>
      </c>
      <c r="R3324" t="s">
        <v>2081</v>
      </c>
    </row>
    <row r="3325" spans="14:18" x14ac:dyDescent="0.25">
      <c r="N3325" t="s">
        <v>4862</v>
      </c>
      <c r="O3325" t="s">
        <v>506</v>
      </c>
      <c r="Q3325" t="s">
        <v>15861</v>
      </c>
      <c r="R3325" t="s">
        <v>2081</v>
      </c>
    </row>
    <row r="3326" spans="14:18" x14ac:dyDescent="0.25">
      <c r="N3326" t="s">
        <v>4863</v>
      </c>
      <c r="O3326" t="s">
        <v>506</v>
      </c>
      <c r="Q3326" t="s">
        <v>15862</v>
      </c>
      <c r="R3326" t="s">
        <v>2081</v>
      </c>
    </row>
    <row r="3327" spans="14:18" x14ac:dyDescent="0.25">
      <c r="N3327" t="s">
        <v>569</v>
      </c>
      <c r="O3327" t="s">
        <v>506</v>
      </c>
      <c r="Q3327" t="s">
        <v>15863</v>
      </c>
      <c r="R3327" t="s">
        <v>2081</v>
      </c>
    </row>
    <row r="3328" spans="14:18" x14ac:dyDescent="0.25">
      <c r="N3328" t="s">
        <v>4864</v>
      </c>
      <c r="O3328" t="s">
        <v>506</v>
      </c>
      <c r="Q3328" t="s">
        <v>15864</v>
      </c>
      <c r="R3328" t="s">
        <v>2081</v>
      </c>
    </row>
    <row r="3329" spans="14:18" x14ac:dyDescent="0.25">
      <c r="N3329" t="s">
        <v>4865</v>
      </c>
      <c r="O3329" t="s">
        <v>506</v>
      </c>
      <c r="Q3329" t="s">
        <v>15865</v>
      </c>
      <c r="R3329" t="s">
        <v>2081</v>
      </c>
    </row>
    <row r="3330" spans="14:18" x14ac:dyDescent="0.25">
      <c r="N3330" t="s">
        <v>4866</v>
      </c>
      <c r="O3330" t="s">
        <v>506</v>
      </c>
      <c r="Q3330" t="s">
        <v>15866</v>
      </c>
      <c r="R3330" t="s">
        <v>2081</v>
      </c>
    </row>
    <row r="3331" spans="14:18" x14ac:dyDescent="0.25">
      <c r="N3331" t="s">
        <v>4867</v>
      </c>
      <c r="O3331" t="s">
        <v>506</v>
      </c>
      <c r="Q3331" t="s">
        <v>15867</v>
      </c>
      <c r="R3331" t="s">
        <v>2081</v>
      </c>
    </row>
    <row r="3332" spans="14:18" x14ac:dyDescent="0.25">
      <c r="N3332" t="s">
        <v>4868</v>
      </c>
      <c r="O3332" t="s">
        <v>506</v>
      </c>
      <c r="Q3332" t="s">
        <v>15868</v>
      </c>
      <c r="R3332" t="s">
        <v>2081</v>
      </c>
    </row>
    <row r="3333" spans="14:18" x14ac:dyDescent="0.25">
      <c r="N3333" t="s">
        <v>570</v>
      </c>
      <c r="O3333" t="s">
        <v>506</v>
      </c>
      <c r="Q3333" t="s">
        <v>15869</v>
      </c>
      <c r="R3333" t="s">
        <v>2081</v>
      </c>
    </row>
    <row r="3334" spans="14:18" x14ac:dyDescent="0.25">
      <c r="N3334" t="s">
        <v>4869</v>
      </c>
      <c r="O3334" t="s">
        <v>506</v>
      </c>
      <c r="Q3334" t="s">
        <v>15870</v>
      </c>
      <c r="R3334" t="s">
        <v>2081</v>
      </c>
    </row>
    <row r="3335" spans="14:18" x14ac:dyDescent="0.25">
      <c r="N3335" t="s">
        <v>4870</v>
      </c>
      <c r="O3335" t="s">
        <v>506</v>
      </c>
      <c r="Q3335" t="s">
        <v>15871</v>
      </c>
      <c r="R3335" t="s">
        <v>2081</v>
      </c>
    </row>
    <row r="3336" spans="14:18" x14ac:dyDescent="0.25">
      <c r="N3336" t="s">
        <v>4871</v>
      </c>
      <c r="O3336" t="s">
        <v>506</v>
      </c>
      <c r="Q3336" t="s">
        <v>15872</v>
      </c>
      <c r="R3336" t="s">
        <v>2081</v>
      </c>
    </row>
    <row r="3337" spans="14:18" x14ac:dyDescent="0.25">
      <c r="N3337" t="s">
        <v>4872</v>
      </c>
      <c r="O3337" t="s">
        <v>506</v>
      </c>
      <c r="Q3337" t="s">
        <v>15873</v>
      </c>
      <c r="R3337" t="s">
        <v>2081</v>
      </c>
    </row>
    <row r="3338" spans="14:18" x14ac:dyDescent="0.25">
      <c r="N3338" t="s">
        <v>571</v>
      </c>
      <c r="O3338" t="s">
        <v>506</v>
      </c>
      <c r="Q3338" t="s">
        <v>15874</v>
      </c>
      <c r="R3338" t="s">
        <v>2081</v>
      </c>
    </row>
    <row r="3339" spans="14:18" x14ac:dyDescent="0.25">
      <c r="N3339" t="s">
        <v>4873</v>
      </c>
      <c r="O3339" t="s">
        <v>506</v>
      </c>
      <c r="Q3339" t="s">
        <v>15875</v>
      </c>
      <c r="R3339" t="s">
        <v>2081</v>
      </c>
    </row>
    <row r="3340" spans="14:18" x14ac:dyDescent="0.25">
      <c r="N3340" t="s">
        <v>4874</v>
      </c>
      <c r="O3340" t="s">
        <v>506</v>
      </c>
      <c r="Q3340" t="s">
        <v>15876</v>
      </c>
      <c r="R3340" t="s">
        <v>2081</v>
      </c>
    </row>
    <row r="3341" spans="14:18" x14ac:dyDescent="0.25">
      <c r="N3341" t="s">
        <v>4875</v>
      </c>
      <c r="O3341" t="s">
        <v>506</v>
      </c>
      <c r="Q3341" t="s">
        <v>15877</v>
      </c>
      <c r="R3341" t="s">
        <v>2081</v>
      </c>
    </row>
    <row r="3342" spans="14:18" x14ac:dyDescent="0.25">
      <c r="N3342" t="s">
        <v>4876</v>
      </c>
      <c r="O3342" t="s">
        <v>506</v>
      </c>
      <c r="Q3342" t="s">
        <v>15878</v>
      </c>
      <c r="R3342" t="s">
        <v>2081</v>
      </c>
    </row>
    <row r="3343" spans="14:18" x14ac:dyDescent="0.25">
      <c r="N3343" t="s">
        <v>4877</v>
      </c>
      <c r="O3343" t="s">
        <v>506</v>
      </c>
      <c r="Q3343" t="s">
        <v>15879</v>
      </c>
      <c r="R3343" t="s">
        <v>2081</v>
      </c>
    </row>
    <row r="3344" spans="14:18" x14ac:dyDescent="0.25">
      <c r="N3344" t="s">
        <v>572</v>
      </c>
      <c r="O3344" t="s">
        <v>506</v>
      </c>
      <c r="Q3344" t="s">
        <v>15880</v>
      </c>
      <c r="R3344" t="s">
        <v>2081</v>
      </c>
    </row>
    <row r="3345" spans="14:18" x14ac:dyDescent="0.25">
      <c r="N3345" t="s">
        <v>573</v>
      </c>
      <c r="O3345" t="s">
        <v>506</v>
      </c>
      <c r="Q3345" t="s">
        <v>15881</v>
      </c>
      <c r="R3345" t="s">
        <v>2081</v>
      </c>
    </row>
    <row r="3346" spans="14:18" x14ac:dyDescent="0.25">
      <c r="N3346" t="s">
        <v>4878</v>
      </c>
      <c r="O3346" t="s">
        <v>506</v>
      </c>
      <c r="Q3346" t="s">
        <v>15882</v>
      </c>
      <c r="R3346" t="s">
        <v>2081</v>
      </c>
    </row>
    <row r="3347" spans="14:18" x14ac:dyDescent="0.25">
      <c r="N3347" t="s">
        <v>4879</v>
      </c>
      <c r="O3347" t="s">
        <v>506</v>
      </c>
      <c r="Q3347" t="s">
        <v>15883</v>
      </c>
      <c r="R3347" t="s">
        <v>2081</v>
      </c>
    </row>
    <row r="3348" spans="14:18" x14ac:dyDescent="0.25">
      <c r="N3348" t="s">
        <v>4880</v>
      </c>
      <c r="O3348" t="s">
        <v>506</v>
      </c>
      <c r="Q3348" t="s">
        <v>15884</v>
      </c>
      <c r="R3348" t="s">
        <v>2081</v>
      </c>
    </row>
    <row r="3349" spans="14:18" x14ac:dyDescent="0.25">
      <c r="N3349" t="s">
        <v>4881</v>
      </c>
      <c r="O3349" t="s">
        <v>506</v>
      </c>
      <c r="Q3349" t="s">
        <v>15885</v>
      </c>
      <c r="R3349" t="s">
        <v>2081</v>
      </c>
    </row>
    <row r="3350" spans="14:18" x14ac:dyDescent="0.25">
      <c r="N3350" t="s">
        <v>575</v>
      </c>
      <c r="O3350" t="s">
        <v>575</v>
      </c>
      <c r="Q3350" t="s">
        <v>15886</v>
      </c>
      <c r="R3350" t="s">
        <v>2081</v>
      </c>
    </row>
    <row r="3351" spans="14:18" x14ac:dyDescent="0.25">
      <c r="N3351" t="s">
        <v>4882</v>
      </c>
      <c r="O3351" t="s">
        <v>575</v>
      </c>
      <c r="Q3351" t="s">
        <v>15887</v>
      </c>
      <c r="R3351" t="s">
        <v>2081</v>
      </c>
    </row>
    <row r="3352" spans="14:18" x14ac:dyDescent="0.25">
      <c r="N3352" t="s">
        <v>574</v>
      </c>
      <c r="O3352" t="s">
        <v>575</v>
      </c>
      <c r="Q3352" t="s">
        <v>15888</v>
      </c>
      <c r="R3352" t="s">
        <v>2081</v>
      </c>
    </row>
    <row r="3353" spans="14:18" x14ac:dyDescent="0.25">
      <c r="N3353" t="s">
        <v>4883</v>
      </c>
      <c r="O3353" t="s">
        <v>575</v>
      </c>
      <c r="Q3353" t="s">
        <v>15889</v>
      </c>
      <c r="R3353" t="s">
        <v>2081</v>
      </c>
    </row>
    <row r="3354" spans="14:18" x14ac:dyDescent="0.25">
      <c r="N3354" t="s">
        <v>4884</v>
      </c>
      <c r="O3354" t="s">
        <v>575</v>
      </c>
      <c r="Q3354" t="s">
        <v>15890</v>
      </c>
      <c r="R3354" t="s">
        <v>2081</v>
      </c>
    </row>
    <row r="3355" spans="14:18" x14ac:dyDescent="0.25">
      <c r="N3355" t="s">
        <v>576</v>
      </c>
      <c r="O3355" t="s">
        <v>575</v>
      </c>
      <c r="Q3355" t="s">
        <v>15891</v>
      </c>
      <c r="R3355" t="s">
        <v>2081</v>
      </c>
    </row>
    <row r="3356" spans="14:18" x14ac:dyDescent="0.25">
      <c r="N3356" t="s">
        <v>4885</v>
      </c>
      <c r="O3356" t="s">
        <v>575</v>
      </c>
      <c r="Q3356" t="s">
        <v>15892</v>
      </c>
      <c r="R3356" t="s">
        <v>2081</v>
      </c>
    </row>
    <row r="3357" spans="14:18" x14ac:dyDescent="0.25">
      <c r="N3357" t="s">
        <v>4886</v>
      </c>
      <c r="O3357" t="s">
        <v>575</v>
      </c>
      <c r="Q3357" t="s">
        <v>15893</v>
      </c>
      <c r="R3357" t="s">
        <v>2081</v>
      </c>
    </row>
    <row r="3358" spans="14:18" x14ac:dyDescent="0.25">
      <c r="N3358" t="s">
        <v>4887</v>
      </c>
      <c r="O3358" t="s">
        <v>575</v>
      </c>
      <c r="Q3358" t="s">
        <v>15894</v>
      </c>
      <c r="R3358" t="s">
        <v>2081</v>
      </c>
    </row>
    <row r="3359" spans="14:18" x14ac:dyDescent="0.25">
      <c r="N3359" t="s">
        <v>4888</v>
      </c>
      <c r="O3359" t="s">
        <v>575</v>
      </c>
      <c r="Q3359" t="s">
        <v>15895</v>
      </c>
      <c r="R3359" t="s">
        <v>2081</v>
      </c>
    </row>
    <row r="3360" spans="14:18" x14ac:dyDescent="0.25">
      <c r="N3360" t="s">
        <v>577</v>
      </c>
      <c r="O3360" t="s">
        <v>575</v>
      </c>
      <c r="Q3360" t="s">
        <v>15896</v>
      </c>
      <c r="R3360" t="s">
        <v>2081</v>
      </c>
    </row>
    <row r="3361" spans="14:18" x14ac:dyDescent="0.25">
      <c r="N3361" t="s">
        <v>4889</v>
      </c>
      <c r="O3361" t="s">
        <v>575</v>
      </c>
      <c r="Q3361" t="s">
        <v>15897</v>
      </c>
      <c r="R3361" t="s">
        <v>2081</v>
      </c>
    </row>
    <row r="3362" spans="14:18" x14ac:dyDescent="0.25">
      <c r="N3362" t="s">
        <v>4890</v>
      </c>
      <c r="O3362" t="s">
        <v>575</v>
      </c>
      <c r="Q3362" t="s">
        <v>15898</v>
      </c>
      <c r="R3362" t="s">
        <v>2081</v>
      </c>
    </row>
    <row r="3363" spans="14:18" x14ac:dyDescent="0.25">
      <c r="N3363" t="s">
        <v>4891</v>
      </c>
      <c r="O3363" t="s">
        <v>575</v>
      </c>
      <c r="Q3363" t="s">
        <v>15899</v>
      </c>
      <c r="R3363" t="s">
        <v>2081</v>
      </c>
    </row>
    <row r="3364" spans="14:18" x14ac:dyDescent="0.25">
      <c r="N3364" t="s">
        <v>4892</v>
      </c>
      <c r="O3364" t="s">
        <v>575</v>
      </c>
      <c r="Q3364" t="s">
        <v>15900</v>
      </c>
      <c r="R3364" t="s">
        <v>2081</v>
      </c>
    </row>
    <row r="3365" spans="14:18" x14ac:dyDescent="0.25">
      <c r="N3365" t="s">
        <v>4893</v>
      </c>
      <c r="O3365" t="s">
        <v>575</v>
      </c>
      <c r="Q3365" t="s">
        <v>15901</v>
      </c>
      <c r="R3365" t="s">
        <v>2081</v>
      </c>
    </row>
    <row r="3366" spans="14:18" x14ac:dyDescent="0.25">
      <c r="N3366" t="s">
        <v>4894</v>
      </c>
      <c r="O3366" t="s">
        <v>575</v>
      </c>
      <c r="Q3366" t="s">
        <v>15902</v>
      </c>
      <c r="R3366" t="s">
        <v>2081</v>
      </c>
    </row>
    <row r="3367" spans="14:18" x14ac:dyDescent="0.25">
      <c r="N3367" t="s">
        <v>4895</v>
      </c>
      <c r="O3367" t="s">
        <v>575</v>
      </c>
      <c r="Q3367" t="s">
        <v>15903</v>
      </c>
      <c r="R3367" t="s">
        <v>2081</v>
      </c>
    </row>
    <row r="3368" spans="14:18" x14ac:dyDescent="0.25">
      <c r="N3368" t="s">
        <v>4896</v>
      </c>
      <c r="O3368" t="s">
        <v>575</v>
      </c>
      <c r="Q3368" t="s">
        <v>15904</v>
      </c>
      <c r="R3368" t="s">
        <v>2081</v>
      </c>
    </row>
    <row r="3369" spans="14:18" x14ac:dyDescent="0.25">
      <c r="N3369" t="s">
        <v>4897</v>
      </c>
      <c r="O3369" t="s">
        <v>575</v>
      </c>
      <c r="Q3369" t="s">
        <v>15905</v>
      </c>
      <c r="R3369" t="s">
        <v>2081</v>
      </c>
    </row>
    <row r="3370" spans="14:18" x14ac:dyDescent="0.25">
      <c r="N3370" t="s">
        <v>4898</v>
      </c>
      <c r="O3370" t="s">
        <v>575</v>
      </c>
      <c r="Q3370" t="s">
        <v>15906</v>
      </c>
      <c r="R3370" t="s">
        <v>2081</v>
      </c>
    </row>
    <row r="3371" spans="14:18" x14ac:dyDescent="0.25">
      <c r="N3371" t="s">
        <v>578</v>
      </c>
      <c r="O3371" t="s">
        <v>575</v>
      </c>
      <c r="Q3371" t="s">
        <v>15907</v>
      </c>
      <c r="R3371" t="s">
        <v>2081</v>
      </c>
    </row>
    <row r="3372" spans="14:18" x14ac:dyDescent="0.25">
      <c r="N3372" t="s">
        <v>4899</v>
      </c>
      <c r="O3372" t="s">
        <v>575</v>
      </c>
      <c r="Q3372" t="s">
        <v>15908</v>
      </c>
      <c r="R3372" t="s">
        <v>2081</v>
      </c>
    </row>
    <row r="3373" spans="14:18" x14ac:dyDescent="0.25">
      <c r="N3373" t="s">
        <v>4900</v>
      </c>
      <c r="O3373" t="s">
        <v>575</v>
      </c>
      <c r="Q3373" t="s">
        <v>15909</v>
      </c>
      <c r="R3373" t="s">
        <v>2081</v>
      </c>
    </row>
    <row r="3374" spans="14:18" x14ac:dyDescent="0.25">
      <c r="N3374" t="s">
        <v>4901</v>
      </c>
      <c r="O3374" t="s">
        <v>575</v>
      </c>
      <c r="Q3374" t="s">
        <v>15910</v>
      </c>
      <c r="R3374" t="s">
        <v>2081</v>
      </c>
    </row>
    <row r="3375" spans="14:18" x14ac:dyDescent="0.25">
      <c r="N3375" t="s">
        <v>579</v>
      </c>
      <c r="O3375" t="s">
        <v>575</v>
      </c>
      <c r="Q3375" t="s">
        <v>15911</v>
      </c>
      <c r="R3375" t="s">
        <v>2081</v>
      </c>
    </row>
    <row r="3376" spans="14:18" x14ac:dyDescent="0.25">
      <c r="N3376" t="s">
        <v>4902</v>
      </c>
      <c r="O3376" t="s">
        <v>575</v>
      </c>
      <c r="Q3376" t="s">
        <v>15912</v>
      </c>
      <c r="R3376" t="s">
        <v>2081</v>
      </c>
    </row>
    <row r="3377" spans="14:18" x14ac:dyDescent="0.25">
      <c r="N3377" t="s">
        <v>4903</v>
      </c>
      <c r="O3377" t="s">
        <v>575</v>
      </c>
      <c r="Q3377" t="s">
        <v>15913</v>
      </c>
      <c r="R3377" t="s">
        <v>2081</v>
      </c>
    </row>
    <row r="3378" spans="14:18" x14ac:dyDescent="0.25">
      <c r="N3378" t="s">
        <v>4904</v>
      </c>
      <c r="O3378" t="s">
        <v>575</v>
      </c>
      <c r="Q3378" t="s">
        <v>15914</v>
      </c>
      <c r="R3378" t="s">
        <v>2081</v>
      </c>
    </row>
    <row r="3379" spans="14:18" x14ac:dyDescent="0.25">
      <c r="N3379" t="s">
        <v>4905</v>
      </c>
      <c r="O3379" t="s">
        <v>575</v>
      </c>
      <c r="Q3379" t="s">
        <v>15915</v>
      </c>
      <c r="R3379" t="s">
        <v>2081</v>
      </c>
    </row>
    <row r="3380" spans="14:18" x14ac:dyDescent="0.25">
      <c r="N3380" t="s">
        <v>4906</v>
      </c>
      <c r="O3380" t="s">
        <v>575</v>
      </c>
      <c r="Q3380" t="s">
        <v>15916</v>
      </c>
      <c r="R3380" t="s">
        <v>2081</v>
      </c>
    </row>
    <row r="3381" spans="14:18" x14ac:dyDescent="0.25">
      <c r="N3381" t="s">
        <v>4907</v>
      </c>
      <c r="O3381" t="s">
        <v>575</v>
      </c>
      <c r="Q3381" t="s">
        <v>15917</v>
      </c>
      <c r="R3381" t="s">
        <v>2081</v>
      </c>
    </row>
    <row r="3382" spans="14:18" x14ac:dyDescent="0.25">
      <c r="N3382" t="s">
        <v>4908</v>
      </c>
      <c r="O3382" t="s">
        <v>575</v>
      </c>
      <c r="Q3382" t="s">
        <v>15918</v>
      </c>
      <c r="R3382" t="s">
        <v>2081</v>
      </c>
    </row>
    <row r="3383" spans="14:18" x14ac:dyDescent="0.25">
      <c r="N3383" t="s">
        <v>4909</v>
      </c>
      <c r="O3383" t="s">
        <v>575</v>
      </c>
      <c r="Q3383" t="s">
        <v>15919</v>
      </c>
      <c r="R3383" t="s">
        <v>2081</v>
      </c>
    </row>
    <row r="3384" spans="14:18" x14ac:dyDescent="0.25">
      <c r="N3384" t="s">
        <v>4910</v>
      </c>
      <c r="O3384" t="s">
        <v>575</v>
      </c>
      <c r="Q3384" t="s">
        <v>2082</v>
      </c>
      <c r="R3384" t="s">
        <v>2082</v>
      </c>
    </row>
    <row r="3385" spans="14:18" x14ac:dyDescent="0.25">
      <c r="N3385" t="s">
        <v>580</v>
      </c>
      <c r="O3385" t="s">
        <v>575</v>
      </c>
      <c r="Q3385" t="s">
        <v>15920</v>
      </c>
      <c r="R3385" t="s">
        <v>2082</v>
      </c>
    </row>
    <row r="3386" spans="14:18" x14ac:dyDescent="0.25">
      <c r="N3386" t="s">
        <v>4911</v>
      </c>
      <c r="O3386" t="s">
        <v>575</v>
      </c>
      <c r="Q3386" t="s">
        <v>15921</v>
      </c>
      <c r="R3386" t="s">
        <v>2082</v>
      </c>
    </row>
    <row r="3387" spans="14:18" x14ac:dyDescent="0.25">
      <c r="N3387" t="s">
        <v>4912</v>
      </c>
      <c r="O3387" t="s">
        <v>575</v>
      </c>
      <c r="Q3387" t="s">
        <v>15922</v>
      </c>
      <c r="R3387" t="s">
        <v>2082</v>
      </c>
    </row>
    <row r="3388" spans="14:18" x14ac:dyDescent="0.25">
      <c r="N3388" t="s">
        <v>4913</v>
      </c>
      <c r="O3388" t="s">
        <v>575</v>
      </c>
      <c r="Q3388" t="s">
        <v>15923</v>
      </c>
      <c r="R3388" t="s">
        <v>2082</v>
      </c>
    </row>
    <row r="3389" spans="14:18" x14ac:dyDescent="0.25">
      <c r="N3389" t="s">
        <v>4914</v>
      </c>
      <c r="O3389" t="s">
        <v>575</v>
      </c>
      <c r="Q3389" t="s">
        <v>15924</v>
      </c>
      <c r="R3389" t="s">
        <v>2082</v>
      </c>
    </row>
    <row r="3390" spans="14:18" x14ac:dyDescent="0.25">
      <c r="N3390" t="s">
        <v>4915</v>
      </c>
      <c r="O3390" t="s">
        <v>575</v>
      </c>
      <c r="Q3390" t="s">
        <v>15925</v>
      </c>
      <c r="R3390" t="s">
        <v>2082</v>
      </c>
    </row>
    <row r="3391" spans="14:18" x14ac:dyDescent="0.25">
      <c r="N3391" t="s">
        <v>4916</v>
      </c>
      <c r="O3391" t="s">
        <v>575</v>
      </c>
      <c r="Q3391" t="s">
        <v>15926</v>
      </c>
      <c r="R3391" t="s">
        <v>2082</v>
      </c>
    </row>
    <row r="3392" spans="14:18" x14ac:dyDescent="0.25">
      <c r="N3392" t="s">
        <v>4917</v>
      </c>
      <c r="O3392" t="s">
        <v>575</v>
      </c>
      <c r="Q3392" t="s">
        <v>15927</v>
      </c>
      <c r="R3392" t="s">
        <v>2082</v>
      </c>
    </row>
    <row r="3393" spans="14:18" x14ac:dyDescent="0.25">
      <c r="N3393" t="s">
        <v>4918</v>
      </c>
      <c r="O3393" t="s">
        <v>575</v>
      </c>
      <c r="Q3393" t="s">
        <v>15928</v>
      </c>
      <c r="R3393" t="s">
        <v>2082</v>
      </c>
    </row>
    <row r="3394" spans="14:18" x14ac:dyDescent="0.25">
      <c r="N3394" t="s">
        <v>581</v>
      </c>
      <c r="O3394" t="s">
        <v>575</v>
      </c>
      <c r="Q3394" t="s">
        <v>15929</v>
      </c>
      <c r="R3394" t="s">
        <v>2082</v>
      </c>
    </row>
    <row r="3395" spans="14:18" x14ac:dyDescent="0.25">
      <c r="N3395" t="s">
        <v>4919</v>
      </c>
      <c r="O3395" t="s">
        <v>575</v>
      </c>
      <c r="Q3395" t="s">
        <v>15930</v>
      </c>
      <c r="R3395" t="s">
        <v>2082</v>
      </c>
    </row>
    <row r="3396" spans="14:18" x14ac:dyDescent="0.25">
      <c r="N3396" t="s">
        <v>4920</v>
      </c>
      <c r="O3396" t="s">
        <v>575</v>
      </c>
      <c r="Q3396" t="s">
        <v>15931</v>
      </c>
      <c r="R3396" t="s">
        <v>2082</v>
      </c>
    </row>
    <row r="3397" spans="14:18" x14ac:dyDescent="0.25">
      <c r="N3397" t="s">
        <v>4921</v>
      </c>
      <c r="O3397" t="s">
        <v>575</v>
      </c>
      <c r="Q3397" t="s">
        <v>15932</v>
      </c>
      <c r="R3397" t="s">
        <v>2082</v>
      </c>
    </row>
    <row r="3398" spans="14:18" x14ac:dyDescent="0.25">
      <c r="N3398" t="s">
        <v>4922</v>
      </c>
      <c r="O3398" t="s">
        <v>575</v>
      </c>
      <c r="Q3398" t="s">
        <v>15933</v>
      </c>
      <c r="R3398" t="s">
        <v>2082</v>
      </c>
    </row>
    <row r="3399" spans="14:18" x14ac:dyDescent="0.25">
      <c r="N3399" t="s">
        <v>4923</v>
      </c>
      <c r="O3399" t="s">
        <v>575</v>
      </c>
      <c r="Q3399" t="s">
        <v>15934</v>
      </c>
      <c r="R3399" t="s">
        <v>2082</v>
      </c>
    </row>
    <row r="3400" spans="14:18" x14ac:dyDescent="0.25">
      <c r="N3400" t="s">
        <v>582</v>
      </c>
      <c r="O3400" t="s">
        <v>575</v>
      </c>
      <c r="Q3400" t="s">
        <v>15935</v>
      </c>
      <c r="R3400" t="s">
        <v>2082</v>
      </c>
    </row>
    <row r="3401" spans="14:18" x14ac:dyDescent="0.25">
      <c r="N3401" t="s">
        <v>4924</v>
      </c>
      <c r="O3401" t="s">
        <v>575</v>
      </c>
      <c r="Q3401" t="s">
        <v>15936</v>
      </c>
      <c r="R3401" t="s">
        <v>2082</v>
      </c>
    </row>
    <row r="3402" spans="14:18" x14ac:dyDescent="0.25">
      <c r="N3402" t="s">
        <v>4925</v>
      </c>
      <c r="O3402" t="s">
        <v>575</v>
      </c>
      <c r="Q3402" t="s">
        <v>15937</v>
      </c>
      <c r="R3402" t="s">
        <v>2082</v>
      </c>
    </row>
    <row r="3403" spans="14:18" x14ac:dyDescent="0.25">
      <c r="N3403" t="s">
        <v>4926</v>
      </c>
      <c r="O3403" t="s">
        <v>575</v>
      </c>
      <c r="Q3403" t="s">
        <v>15938</v>
      </c>
      <c r="R3403" t="s">
        <v>2082</v>
      </c>
    </row>
    <row r="3404" spans="14:18" x14ac:dyDescent="0.25">
      <c r="N3404" t="s">
        <v>4927</v>
      </c>
      <c r="O3404" t="s">
        <v>575</v>
      </c>
      <c r="Q3404" t="s">
        <v>15939</v>
      </c>
      <c r="R3404" t="s">
        <v>2082</v>
      </c>
    </row>
    <row r="3405" spans="14:18" x14ac:dyDescent="0.25">
      <c r="N3405" t="s">
        <v>4928</v>
      </c>
      <c r="O3405" t="s">
        <v>575</v>
      </c>
      <c r="Q3405" t="s">
        <v>15940</v>
      </c>
      <c r="R3405" t="s">
        <v>2082</v>
      </c>
    </row>
    <row r="3406" spans="14:18" x14ac:dyDescent="0.25">
      <c r="N3406" t="s">
        <v>4929</v>
      </c>
      <c r="O3406" t="s">
        <v>575</v>
      </c>
      <c r="Q3406" t="s">
        <v>15941</v>
      </c>
      <c r="R3406" t="s">
        <v>2082</v>
      </c>
    </row>
    <row r="3407" spans="14:18" x14ac:dyDescent="0.25">
      <c r="N3407" t="s">
        <v>4930</v>
      </c>
      <c r="O3407" t="s">
        <v>575</v>
      </c>
      <c r="Q3407" t="s">
        <v>15942</v>
      </c>
      <c r="R3407" t="s">
        <v>2082</v>
      </c>
    </row>
    <row r="3408" spans="14:18" x14ac:dyDescent="0.25">
      <c r="N3408" t="s">
        <v>4931</v>
      </c>
      <c r="O3408" t="s">
        <v>575</v>
      </c>
      <c r="Q3408" t="s">
        <v>15943</v>
      </c>
      <c r="R3408" t="s">
        <v>2082</v>
      </c>
    </row>
    <row r="3409" spans="14:18" x14ac:dyDescent="0.25">
      <c r="N3409" t="s">
        <v>583</v>
      </c>
      <c r="O3409" t="s">
        <v>575</v>
      </c>
      <c r="Q3409" t="s">
        <v>15944</v>
      </c>
      <c r="R3409" t="s">
        <v>2082</v>
      </c>
    </row>
    <row r="3410" spans="14:18" x14ac:dyDescent="0.25">
      <c r="N3410" t="s">
        <v>4932</v>
      </c>
      <c r="O3410" t="s">
        <v>575</v>
      </c>
      <c r="Q3410" t="s">
        <v>15945</v>
      </c>
      <c r="R3410" t="s">
        <v>2082</v>
      </c>
    </row>
    <row r="3411" spans="14:18" x14ac:dyDescent="0.25">
      <c r="N3411" t="s">
        <v>4933</v>
      </c>
      <c r="O3411" t="s">
        <v>575</v>
      </c>
      <c r="Q3411" t="s">
        <v>15946</v>
      </c>
      <c r="R3411" t="s">
        <v>2082</v>
      </c>
    </row>
    <row r="3412" spans="14:18" x14ac:dyDescent="0.25">
      <c r="N3412" t="s">
        <v>4934</v>
      </c>
      <c r="O3412" t="s">
        <v>575</v>
      </c>
      <c r="Q3412" t="s">
        <v>15947</v>
      </c>
      <c r="R3412" t="s">
        <v>2082</v>
      </c>
    </row>
    <row r="3413" spans="14:18" x14ac:dyDescent="0.25">
      <c r="N3413" t="s">
        <v>4935</v>
      </c>
      <c r="O3413" t="s">
        <v>575</v>
      </c>
      <c r="Q3413" t="s">
        <v>15948</v>
      </c>
      <c r="R3413" t="s">
        <v>2082</v>
      </c>
    </row>
    <row r="3414" spans="14:18" x14ac:dyDescent="0.25">
      <c r="N3414" t="s">
        <v>4936</v>
      </c>
      <c r="O3414" t="s">
        <v>575</v>
      </c>
      <c r="Q3414" t="s">
        <v>15949</v>
      </c>
      <c r="R3414" t="s">
        <v>2082</v>
      </c>
    </row>
    <row r="3415" spans="14:18" x14ac:dyDescent="0.25">
      <c r="N3415" t="s">
        <v>4937</v>
      </c>
      <c r="O3415" t="s">
        <v>575</v>
      </c>
      <c r="Q3415" t="s">
        <v>15950</v>
      </c>
      <c r="R3415" t="s">
        <v>2082</v>
      </c>
    </row>
    <row r="3416" spans="14:18" x14ac:dyDescent="0.25">
      <c r="N3416" t="s">
        <v>4938</v>
      </c>
      <c r="O3416" t="s">
        <v>575</v>
      </c>
      <c r="Q3416" t="s">
        <v>15951</v>
      </c>
      <c r="R3416" t="s">
        <v>2082</v>
      </c>
    </row>
    <row r="3417" spans="14:18" x14ac:dyDescent="0.25">
      <c r="N3417" t="s">
        <v>584</v>
      </c>
      <c r="O3417" t="s">
        <v>575</v>
      </c>
      <c r="Q3417" t="s">
        <v>15952</v>
      </c>
      <c r="R3417" t="s">
        <v>2082</v>
      </c>
    </row>
    <row r="3418" spans="14:18" x14ac:dyDescent="0.25">
      <c r="N3418" t="s">
        <v>4939</v>
      </c>
      <c r="O3418" t="s">
        <v>575</v>
      </c>
      <c r="Q3418" t="s">
        <v>15953</v>
      </c>
      <c r="R3418" t="s">
        <v>2082</v>
      </c>
    </row>
    <row r="3419" spans="14:18" x14ac:dyDescent="0.25">
      <c r="N3419" t="s">
        <v>4940</v>
      </c>
      <c r="O3419" t="s">
        <v>575</v>
      </c>
      <c r="Q3419" t="s">
        <v>15954</v>
      </c>
      <c r="R3419" t="s">
        <v>2082</v>
      </c>
    </row>
    <row r="3420" spans="14:18" x14ac:dyDescent="0.25">
      <c r="N3420" t="s">
        <v>4941</v>
      </c>
      <c r="O3420" t="s">
        <v>575</v>
      </c>
      <c r="Q3420" t="s">
        <v>15955</v>
      </c>
      <c r="R3420" t="s">
        <v>2082</v>
      </c>
    </row>
    <row r="3421" spans="14:18" x14ac:dyDescent="0.25">
      <c r="N3421" t="s">
        <v>4942</v>
      </c>
      <c r="O3421" t="s">
        <v>575</v>
      </c>
      <c r="Q3421" t="s">
        <v>15956</v>
      </c>
      <c r="R3421" t="s">
        <v>2082</v>
      </c>
    </row>
    <row r="3422" spans="14:18" x14ac:dyDescent="0.25">
      <c r="N3422" t="s">
        <v>4943</v>
      </c>
      <c r="O3422" t="s">
        <v>575</v>
      </c>
      <c r="Q3422" t="s">
        <v>15957</v>
      </c>
      <c r="R3422" t="s">
        <v>2082</v>
      </c>
    </row>
    <row r="3423" spans="14:18" x14ac:dyDescent="0.25">
      <c r="N3423" t="s">
        <v>4944</v>
      </c>
      <c r="O3423" t="s">
        <v>575</v>
      </c>
      <c r="Q3423" t="s">
        <v>15958</v>
      </c>
      <c r="R3423" t="s">
        <v>2082</v>
      </c>
    </row>
    <row r="3424" spans="14:18" x14ac:dyDescent="0.25">
      <c r="N3424" t="s">
        <v>585</v>
      </c>
      <c r="O3424" t="s">
        <v>575</v>
      </c>
      <c r="Q3424" t="s">
        <v>15959</v>
      </c>
      <c r="R3424" t="s">
        <v>2082</v>
      </c>
    </row>
    <row r="3425" spans="14:18" x14ac:dyDescent="0.25">
      <c r="N3425" t="s">
        <v>4945</v>
      </c>
      <c r="O3425" t="s">
        <v>575</v>
      </c>
      <c r="Q3425" t="s">
        <v>15960</v>
      </c>
      <c r="R3425" t="s">
        <v>2082</v>
      </c>
    </row>
    <row r="3426" spans="14:18" x14ac:dyDescent="0.25">
      <c r="N3426" t="s">
        <v>4946</v>
      </c>
      <c r="O3426" t="s">
        <v>575</v>
      </c>
      <c r="Q3426" t="s">
        <v>15961</v>
      </c>
      <c r="R3426" t="s">
        <v>2082</v>
      </c>
    </row>
    <row r="3427" spans="14:18" x14ac:dyDescent="0.25">
      <c r="N3427" t="s">
        <v>4947</v>
      </c>
      <c r="O3427" t="s">
        <v>575</v>
      </c>
      <c r="Q3427" t="s">
        <v>15962</v>
      </c>
      <c r="R3427" t="s">
        <v>2082</v>
      </c>
    </row>
    <row r="3428" spans="14:18" x14ac:dyDescent="0.25">
      <c r="N3428" t="s">
        <v>4948</v>
      </c>
      <c r="O3428" t="s">
        <v>575</v>
      </c>
      <c r="Q3428" t="s">
        <v>15963</v>
      </c>
      <c r="R3428" t="s">
        <v>2082</v>
      </c>
    </row>
    <row r="3429" spans="14:18" x14ac:dyDescent="0.25">
      <c r="N3429" t="s">
        <v>586</v>
      </c>
      <c r="O3429" t="s">
        <v>575</v>
      </c>
      <c r="Q3429" t="s">
        <v>15964</v>
      </c>
      <c r="R3429" t="s">
        <v>2082</v>
      </c>
    </row>
    <row r="3430" spans="14:18" x14ac:dyDescent="0.25">
      <c r="N3430" t="s">
        <v>4949</v>
      </c>
      <c r="O3430" t="s">
        <v>575</v>
      </c>
      <c r="Q3430" t="s">
        <v>15965</v>
      </c>
      <c r="R3430" t="s">
        <v>2082</v>
      </c>
    </row>
    <row r="3431" spans="14:18" x14ac:dyDescent="0.25">
      <c r="N3431" t="s">
        <v>4950</v>
      </c>
      <c r="O3431" t="s">
        <v>575</v>
      </c>
      <c r="Q3431" t="s">
        <v>15966</v>
      </c>
      <c r="R3431" t="s">
        <v>2082</v>
      </c>
    </row>
    <row r="3432" spans="14:18" x14ac:dyDescent="0.25">
      <c r="N3432" t="s">
        <v>4951</v>
      </c>
      <c r="O3432" t="s">
        <v>575</v>
      </c>
      <c r="Q3432" t="s">
        <v>15967</v>
      </c>
      <c r="R3432" t="s">
        <v>2082</v>
      </c>
    </row>
    <row r="3433" spans="14:18" x14ac:dyDescent="0.25">
      <c r="N3433" t="s">
        <v>4952</v>
      </c>
      <c r="O3433" t="s">
        <v>575</v>
      </c>
      <c r="Q3433" t="s">
        <v>15968</v>
      </c>
      <c r="R3433" t="s">
        <v>2082</v>
      </c>
    </row>
    <row r="3434" spans="14:18" x14ac:dyDescent="0.25">
      <c r="N3434" t="s">
        <v>4953</v>
      </c>
      <c r="O3434" t="s">
        <v>575</v>
      </c>
      <c r="Q3434" t="s">
        <v>15969</v>
      </c>
      <c r="R3434" t="s">
        <v>2082</v>
      </c>
    </row>
    <row r="3435" spans="14:18" x14ac:dyDescent="0.25">
      <c r="N3435" t="s">
        <v>4954</v>
      </c>
      <c r="O3435" t="s">
        <v>575</v>
      </c>
      <c r="Q3435" t="s">
        <v>15970</v>
      </c>
      <c r="R3435" t="s">
        <v>2082</v>
      </c>
    </row>
    <row r="3436" spans="14:18" x14ac:dyDescent="0.25">
      <c r="N3436" t="s">
        <v>4955</v>
      </c>
      <c r="O3436" t="s">
        <v>575</v>
      </c>
      <c r="Q3436" t="s">
        <v>15971</v>
      </c>
      <c r="R3436" t="s">
        <v>2082</v>
      </c>
    </row>
    <row r="3437" spans="14:18" x14ac:dyDescent="0.25">
      <c r="N3437" t="s">
        <v>587</v>
      </c>
      <c r="O3437" t="s">
        <v>575</v>
      </c>
      <c r="Q3437" t="s">
        <v>15972</v>
      </c>
      <c r="R3437" t="s">
        <v>2082</v>
      </c>
    </row>
    <row r="3438" spans="14:18" x14ac:dyDescent="0.25">
      <c r="N3438" t="s">
        <v>4956</v>
      </c>
      <c r="O3438" t="s">
        <v>575</v>
      </c>
      <c r="Q3438" t="s">
        <v>15973</v>
      </c>
      <c r="R3438" t="s">
        <v>2082</v>
      </c>
    </row>
    <row r="3439" spans="14:18" x14ac:dyDescent="0.25">
      <c r="N3439" t="s">
        <v>4957</v>
      </c>
      <c r="O3439" t="s">
        <v>575</v>
      </c>
      <c r="Q3439" t="s">
        <v>15974</v>
      </c>
      <c r="R3439" t="s">
        <v>2082</v>
      </c>
    </row>
    <row r="3440" spans="14:18" x14ac:dyDescent="0.25">
      <c r="N3440" t="s">
        <v>4958</v>
      </c>
      <c r="O3440" t="s">
        <v>575</v>
      </c>
      <c r="Q3440" t="s">
        <v>15975</v>
      </c>
      <c r="R3440" t="s">
        <v>2082</v>
      </c>
    </row>
    <row r="3441" spans="14:18" x14ac:dyDescent="0.25">
      <c r="N3441" t="s">
        <v>4959</v>
      </c>
      <c r="O3441" t="s">
        <v>575</v>
      </c>
      <c r="Q3441" t="s">
        <v>15976</v>
      </c>
      <c r="R3441" t="s">
        <v>2082</v>
      </c>
    </row>
    <row r="3442" spans="14:18" x14ac:dyDescent="0.25">
      <c r="N3442" t="s">
        <v>588</v>
      </c>
      <c r="O3442" t="s">
        <v>575</v>
      </c>
      <c r="Q3442" t="s">
        <v>15977</v>
      </c>
      <c r="R3442" t="s">
        <v>2082</v>
      </c>
    </row>
    <row r="3443" spans="14:18" x14ac:dyDescent="0.25">
      <c r="N3443" t="s">
        <v>4960</v>
      </c>
      <c r="O3443" t="s">
        <v>575</v>
      </c>
      <c r="Q3443" t="s">
        <v>15978</v>
      </c>
      <c r="R3443" t="s">
        <v>2082</v>
      </c>
    </row>
    <row r="3444" spans="14:18" x14ac:dyDescent="0.25">
      <c r="N3444" t="s">
        <v>4961</v>
      </c>
      <c r="O3444" t="s">
        <v>575</v>
      </c>
      <c r="Q3444" t="s">
        <v>15979</v>
      </c>
      <c r="R3444" t="s">
        <v>2082</v>
      </c>
    </row>
    <row r="3445" spans="14:18" x14ac:dyDescent="0.25">
      <c r="N3445" t="s">
        <v>4962</v>
      </c>
      <c r="O3445" t="s">
        <v>575</v>
      </c>
      <c r="Q3445" t="s">
        <v>15980</v>
      </c>
      <c r="R3445" t="s">
        <v>2082</v>
      </c>
    </row>
    <row r="3446" spans="14:18" x14ac:dyDescent="0.25">
      <c r="N3446" t="s">
        <v>4963</v>
      </c>
      <c r="O3446" t="s">
        <v>575</v>
      </c>
      <c r="Q3446" t="s">
        <v>15981</v>
      </c>
      <c r="R3446" t="s">
        <v>2082</v>
      </c>
    </row>
    <row r="3447" spans="14:18" x14ac:dyDescent="0.25">
      <c r="N3447" t="s">
        <v>4964</v>
      </c>
      <c r="O3447" t="s">
        <v>575</v>
      </c>
      <c r="Q3447" t="s">
        <v>15982</v>
      </c>
      <c r="R3447" t="s">
        <v>2082</v>
      </c>
    </row>
    <row r="3448" spans="14:18" x14ac:dyDescent="0.25">
      <c r="N3448" t="s">
        <v>4965</v>
      </c>
      <c r="O3448" t="s">
        <v>575</v>
      </c>
      <c r="Q3448" t="s">
        <v>15983</v>
      </c>
      <c r="R3448" t="s">
        <v>2082</v>
      </c>
    </row>
    <row r="3449" spans="14:18" x14ac:dyDescent="0.25">
      <c r="N3449" t="s">
        <v>4966</v>
      </c>
      <c r="O3449" t="s">
        <v>575</v>
      </c>
      <c r="Q3449" t="s">
        <v>15984</v>
      </c>
      <c r="R3449" t="s">
        <v>2082</v>
      </c>
    </row>
    <row r="3450" spans="14:18" x14ac:dyDescent="0.25">
      <c r="N3450" t="s">
        <v>4967</v>
      </c>
      <c r="O3450" t="s">
        <v>575</v>
      </c>
      <c r="Q3450" t="s">
        <v>15985</v>
      </c>
      <c r="R3450" t="s">
        <v>2082</v>
      </c>
    </row>
    <row r="3451" spans="14:18" x14ac:dyDescent="0.25">
      <c r="N3451" t="s">
        <v>4968</v>
      </c>
      <c r="O3451" t="s">
        <v>575</v>
      </c>
      <c r="Q3451" t="s">
        <v>15986</v>
      </c>
      <c r="R3451" t="s">
        <v>2082</v>
      </c>
    </row>
    <row r="3452" spans="14:18" x14ac:dyDescent="0.25">
      <c r="N3452" t="s">
        <v>4969</v>
      </c>
      <c r="O3452" t="s">
        <v>575</v>
      </c>
      <c r="Q3452" t="s">
        <v>15987</v>
      </c>
      <c r="R3452" t="s">
        <v>2082</v>
      </c>
    </row>
    <row r="3453" spans="14:18" x14ac:dyDescent="0.25">
      <c r="N3453" t="s">
        <v>589</v>
      </c>
      <c r="O3453" t="s">
        <v>575</v>
      </c>
      <c r="Q3453" t="s">
        <v>15988</v>
      </c>
      <c r="R3453" t="s">
        <v>2082</v>
      </c>
    </row>
    <row r="3454" spans="14:18" x14ac:dyDescent="0.25">
      <c r="N3454" t="s">
        <v>4970</v>
      </c>
      <c r="O3454" t="s">
        <v>575</v>
      </c>
      <c r="Q3454" t="s">
        <v>15989</v>
      </c>
      <c r="R3454" t="s">
        <v>2082</v>
      </c>
    </row>
    <row r="3455" spans="14:18" x14ac:dyDescent="0.25">
      <c r="N3455" t="s">
        <v>4971</v>
      </c>
      <c r="O3455" t="s">
        <v>575</v>
      </c>
      <c r="Q3455" t="s">
        <v>15990</v>
      </c>
      <c r="R3455" t="s">
        <v>2082</v>
      </c>
    </row>
    <row r="3456" spans="14:18" x14ac:dyDescent="0.25">
      <c r="N3456" t="s">
        <v>4972</v>
      </c>
      <c r="O3456" t="s">
        <v>575</v>
      </c>
      <c r="Q3456" t="s">
        <v>15991</v>
      </c>
      <c r="R3456" t="s">
        <v>2082</v>
      </c>
    </row>
    <row r="3457" spans="14:18" x14ac:dyDescent="0.25">
      <c r="N3457" t="s">
        <v>4973</v>
      </c>
      <c r="O3457" t="s">
        <v>575</v>
      </c>
      <c r="Q3457" t="s">
        <v>15992</v>
      </c>
      <c r="R3457" t="s">
        <v>2082</v>
      </c>
    </row>
    <row r="3458" spans="14:18" x14ac:dyDescent="0.25">
      <c r="N3458" t="s">
        <v>4974</v>
      </c>
      <c r="O3458" t="s">
        <v>575</v>
      </c>
      <c r="Q3458" t="s">
        <v>15993</v>
      </c>
      <c r="R3458" t="s">
        <v>2082</v>
      </c>
    </row>
    <row r="3459" spans="14:18" x14ac:dyDescent="0.25">
      <c r="N3459" t="s">
        <v>590</v>
      </c>
      <c r="O3459" t="s">
        <v>575</v>
      </c>
      <c r="Q3459" t="s">
        <v>15994</v>
      </c>
      <c r="R3459" t="s">
        <v>2082</v>
      </c>
    </row>
    <row r="3460" spans="14:18" x14ac:dyDescent="0.25">
      <c r="N3460" t="s">
        <v>4975</v>
      </c>
      <c r="O3460" t="s">
        <v>575</v>
      </c>
      <c r="Q3460" t="s">
        <v>15995</v>
      </c>
      <c r="R3460" t="s">
        <v>2082</v>
      </c>
    </row>
    <row r="3461" spans="14:18" x14ac:dyDescent="0.25">
      <c r="N3461" t="s">
        <v>4976</v>
      </c>
      <c r="O3461" t="s">
        <v>575</v>
      </c>
      <c r="Q3461" t="s">
        <v>15996</v>
      </c>
      <c r="R3461" t="s">
        <v>2082</v>
      </c>
    </row>
    <row r="3462" spans="14:18" x14ac:dyDescent="0.25">
      <c r="N3462" t="s">
        <v>4977</v>
      </c>
      <c r="O3462" t="s">
        <v>575</v>
      </c>
      <c r="Q3462" t="s">
        <v>15997</v>
      </c>
      <c r="R3462" t="s">
        <v>2082</v>
      </c>
    </row>
    <row r="3463" spans="14:18" x14ac:dyDescent="0.25">
      <c r="N3463" t="s">
        <v>4978</v>
      </c>
      <c r="O3463" t="s">
        <v>575</v>
      </c>
      <c r="Q3463" t="s">
        <v>15998</v>
      </c>
      <c r="R3463" t="s">
        <v>2082</v>
      </c>
    </row>
    <row r="3464" spans="14:18" x14ac:dyDescent="0.25">
      <c r="N3464" t="s">
        <v>4979</v>
      </c>
      <c r="O3464" t="s">
        <v>575</v>
      </c>
      <c r="Q3464" t="s">
        <v>15999</v>
      </c>
      <c r="R3464" t="s">
        <v>2082</v>
      </c>
    </row>
    <row r="3465" spans="14:18" x14ac:dyDescent="0.25">
      <c r="N3465" t="s">
        <v>591</v>
      </c>
      <c r="O3465" t="s">
        <v>575</v>
      </c>
      <c r="Q3465" t="s">
        <v>16000</v>
      </c>
      <c r="R3465" t="s">
        <v>2082</v>
      </c>
    </row>
    <row r="3466" spans="14:18" x14ac:dyDescent="0.25">
      <c r="N3466" t="s">
        <v>4980</v>
      </c>
      <c r="O3466" t="s">
        <v>575</v>
      </c>
      <c r="Q3466" t="s">
        <v>16001</v>
      </c>
      <c r="R3466" t="s">
        <v>2082</v>
      </c>
    </row>
    <row r="3467" spans="14:18" x14ac:dyDescent="0.25">
      <c r="N3467" t="s">
        <v>4981</v>
      </c>
      <c r="O3467" t="s">
        <v>575</v>
      </c>
      <c r="Q3467" t="s">
        <v>16002</v>
      </c>
      <c r="R3467" t="s">
        <v>2082</v>
      </c>
    </row>
    <row r="3468" spans="14:18" x14ac:dyDescent="0.25">
      <c r="N3468" t="s">
        <v>4982</v>
      </c>
      <c r="O3468" t="s">
        <v>575</v>
      </c>
      <c r="Q3468" t="s">
        <v>16003</v>
      </c>
      <c r="R3468" t="s">
        <v>2082</v>
      </c>
    </row>
    <row r="3469" spans="14:18" x14ac:dyDescent="0.25">
      <c r="N3469" t="s">
        <v>4983</v>
      </c>
      <c r="O3469" t="s">
        <v>575</v>
      </c>
      <c r="Q3469" t="s">
        <v>16004</v>
      </c>
      <c r="R3469" t="s">
        <v>2082</v>
      </c>
    </row>
    <row r="3470" spans="14:18" x14ac:dyDescent="0.25">
      <c r="N3470" t="s">
        <v>4984</v>
      </c>
      <c r="O3470" t="s">
        <v>575</v>
      </c>
      <c r="Q3470" t="s">
        <v>16005</v>
      </c>
      <c r="R3470" t="s">
        <v>2082</v>
      </c>
    </row>
    <row r="3471" spans="14:18" x14ac:dyDescent="0.25">
      <c r="N3471" t="s">
        <v>4985</v>
      </c>
      <c r="O3471" t="s">
        <v>575</v>
      </c>
      <c r="Q3471" t="s">
        <v>16006</v>
      </c>
      <c r="R3471" t="s">
        <v>2082</v>
      </c>
    </row>
    <row r="3472" spans="14:18" x14ac:dyDescent="0.25">
      <c r="N3472" t="s">
        <v>4986</v>
      </c>
      <c r="O3472" t="s">
        <v>575</v>
      </c>
      <c r="Q3472" t="s">
        <v>16007</v>
      </c>
      <c r="R3472" t="s">
        <v>2082</v>
      </c>
    </row>
    <row r="3473" spans="14:18" x14ac:dyDescent="0.25">
      <c r="N3473" t="s">
        <v>4987</v>
      </c>
      <c r="O3473" t="s">
        <v>575</v>
      </c>
      <c r="Q3473" t="s">
        <v>16008</v>
      </c>
      <c r="R3473" t="s">
        <v>2082</v>
      </c>
    </row>
    <row r="3474" spans="14:18" x14ac:dyDescent="0.25">
      <c r="N3474" t="s">
        <v>592</v>
      </c>
      <c r="O3474" t="s">
        <v>575</v>
      </c>
      <c r="Q3474" t="s">
        <v>16009</v>
      </c>
      <c r="R3474" t="s">
        <v>2082</v>
      </c>
    </row>
    <row r="3475" spans="14:18" x14ac:dyDescent="0.25">
      <c r="N3475" t="s">
        <v>4988</v>
      </c>
      <c r="O3475" t="s">
        <v>575</v>
      </c>
      <c r="Q3475" t="s">
        <v>16010</v>
      </c>
      <c r="R3475" t="s">
        <v>2082</v>
      </c>
    </row>
    <row r="3476" spans="14:18" x14ac:dyDescent="0.25">
      <c r="N3476" t="s">
        <v>4989</v>
      </c>
      <c r="O3476" t="s">
        <v>575</v>
      </c>
      <c r="Q3476" t="s">
        <v>16011</v>
      </c>
      <c r="R3476" t="s">
        <v>2082</v>
      </c>
    </row>
    <row r="3477" spans="14:18" x14ac:dyDescent="0.25">
      <c r="N3477" t="s">
        <v>4990</v>
      </c>
      <c r="O3477" t="s">
        <v>575</v>
      </c>
      <c r="Q3477" t="s">
        <v>16012</v>
      </c>
      <c r="R3477" t="s">
        <v>2082</v>
      </c>
    </row>
    <row r="3478" spans="14:18" x14ac:dyDescent="0.25">
      <c r="N3478" t="s">
        <v>4991</v>
      </c>
      <c r="O3478" t="s">
        <v>575</v>
      </c>
      <c r="Q3478" t="s">
        <v>16013</v>
      </c>
      <c r="R3478" t="s">
        <v>2082</v>
      </c>
    </row>
    <row r="3479" spans="14:18" x14ac:dyDescent="0.25">
      <c r="N3479" t="s">
        <v>593</v>
      </c>
      <c r="O3479" t="s">
        <v>575</v>
      </c>
      <c r="Q3479" t="s">
        <v>16014</v>
      </c>
      <c r="R3479" t="s">
        <v>2082</v>
      </c>
    </row>
    <row r="3480" spans="14:18" x14ac:dyDescent="0.25">
      <c r="N3480" t="s">
        <v>4992</v>
      </c>
      <c r="O3480" t="s">
        <v>575</v>
      </c>
      <c r="Q3480" t="s">
        <v>16015</v>
      </c>
      <c r="R3480" t="s">
        <v>2082</v>
      </c>
    </row>
    <row r="3481" spans="14:18" x14ac:dyDescent="0.25">
      <c r="N3481" t="s">
        <v>4993</v>
      </c>
      <c r="O3481" t="s">
        <v>575</v>
      </c>
      <c r="Q3481" t="s">
        <v>16016</v>
      </c>
      <c r="R3481" t="s">
        <v>2082</v>
      </c>
    </row>
    <row r="3482" spans="14:18" x14ac:dyDescent="0.25">
      <c r="N3482" t="s">
        <v>4994</v>
      </c>
      <c r="O3482" t="s">
        <v>575</v>
      </c>
      <c r="Q3482" t="s">
        <v>16017</v>
      </c>
      <c r="R3482" t="s">
        <v>2082</v>
      </c>
    </row>
    <row r="3483" spans="14:18" x14ac:dyDescent="0.25">
      <c r="N3483" t="s">
        <v>4995</v>
      </c>
      <c r="O3483" t="s">
        <v>575</v>
      </c>
      <c r="Q3483" t="s">
        <v>16018</v>
      </c>
      <c r="R3483" t="s">
        <v>2082</v>
      </c>
    </row>
    <row r="3484" spans="14:18" x14ac:dyDescent="0.25">
      <c r="N3484" t="s">
        <v>4996</v>
      </c>
      <c r="O3484" t="s">
        <v>575</v>
      </c>
      <c r="Q3484" t="s">
        <v>16019</v>
      </c>
      <c r="R3484" t="s">
        <v>2082</v>
      </c>
    </row>
    <row r="3485" spans="14:18" x14ac:dyDescent="0.25">
      <c r="N3485" t="s">
        <v>594</v>
      </c>
      <c r="O3485" t="s">
        <v>575</v>
      </c>
      <c r="Q3485" t="s">
        <v>16020</v>
      </c>
      <c r="R3485" t="s">
        <v>2082</v>
      </c>
    </row>
    <row r="3486" spans="14:18" x14ac:dyDescent="0.25">
      <c r="N3486" t="s">
        <v>4997</v>
      </c>
      <c r="O3486" t="s">
        <v>575</v>
      </c>
      <c r="Q3486" t="s">
        <v>16021</v>
      </c>
      <c r="R3486" t="s">
        <v>2082</v>
      </c>
    </row>
    <row r="3487" spans="14:18" x14ac:dyDescent="0.25">
      <c r="N3487" t="s">
        <v>4998</v>
      </c>
      <c r="O3487" t="s">
        <v>575</v>
      </c>
      <c r="Q3487" t="s">
        <v>16022</v>
      </c>
      <c r="R3487" t="s">
        <v>2082</v>
      </c>
    </row>
    <row r="3488" spans="14:18" x14ac:dyDescent="0.25">
      <c r="N3488" t="s">
        <v>4999</v>
      </c>
      <c r="O3488" t="s">
        <v>575</v>
      </c>
      <c r="Q3488" t="s">
        <v>16023</v>
      </c>
      <c r="R3488" t="s">
        <v>2082</v>
      </c>
    </row>
    <row r="3489" spans="14:18" x14ac:dyDescent="0.25">
      <c r="N3489" t="s">
        <v>5000</v>
      </c>
      <c r="O3489" t="s">
        <v>575</v>
      </c>
      <c r="Q3489" t="s">
        <v>16024</v>
      </c>
      <c r="R3489" t="s">
        <v>2082</v>
      </c>
    </row>
    <row r="3490" spans="14:18" x14ac:dyDescent="0.25">
      <c r="N3490" t="s">
        <v>5001</v>
      </c>
      <c r="O3490" t="s">
        <v>575</v>
      </c>
      <c r="Q3490" t="s">
        <v>16025</v>
      </c>
      <c r="R3490" t="s">
        <v>2082</v>
      </c>
    </row>
    <row r="3491" spans="14:18" x14ac:dyDescent="0.25">
      <c r="N3491" t="s">
        <v>5002</v>
      </c>
      <c r="O3491" t="s">
        <v>575</v>
      </c>
      <c r="Q3491" t="s">
        <v>16026</v>
      </c>
      <c r="R3491" t="s">
        <v>2082</v>
      </c>
    </row>
    <row r="3492" spans="14:18" x14ac:dyDescent="0.25">
      <c r="N3492" t="s">
        <v>5003</v>
      </c>
      <c r="O3492" t="s">
        <v>575</v>
      </c>
      <c r="Q3492" t="s">
        <v>16027</v>
      </c>
      <c r="R3492" t="s">
        <v>2082</v>
      </c>
    </row>
    <row r="3493" spans="14:18" x14ac:dyDescent="0.25">
      <c r="N3493" t="s">
        <v>595</v>
      </c>
      <c r="O3493" t="s">
        <v>575</v>
      </c>
      <c r="Q3493" t="s">
        <v>16028</v>
      </c>
      <c r="R3493" t="s">
        <v>2082</v>
      </c>
    </row>
    <row r="3494" spans="14:18" x14ac:dyDescent="0.25">
      <c r="N3494" t="s">
        <v>5004</v>
      </c>
      <c r="O3494" t="s">
        <v>575</v>
      </c>
      <c r="Q3494" t="s">
        <v>16029</v>
      </c>
      <c r="R3494" t="s">
        <v>2082</v>
      </c>
    </row>
    <row r="3495" spans="14:18" x14ac:dyDescent="0.25">
      <c r="N3495" t="s">
        <v>5005</v>
      </c>
      <c r="O3495" t="s">
        <v>575</v>
      </c>
      <c r="Q3495" t="s">
        <v>16030</v>
      </c>
      <c r="R3495" t="s">
        <v>2082</v>
      </c>
    </row>
    <row r="3496" spans="14:18" x14ac:dyDescent="0.25">
      <c r="N3496" t="s">
        <v>5006</v>
      </c>
      <c r="O3496" t="s">
        <v>575</v>
      </c>
      <c r="Q3496" t="s">
        <v>16031</v>
      </c>
      <c r="R3496" t="s">
        <v>2082</v>
      </c>
    </row>
    <row r="3497" spans="14:18" x14ac:dyDescent="0.25">
      <c r="N3497" t="s">
        <v>5007</v>
      </c>
      <c r="O3497" t="s">
        <v>575</v>
      </c>
      <c r="Q3497" t="s">
        <v>16032</v>
      </c>
      <c r="R3497" t="s">
        <v>2082</v>
      </c>
    </row>
    <row r="3498" spans="14:18" x14ac:dyDescent="0.25">
      <c r="N3498" t="s">
        <v>596</v>
      </c>
      <c r="O3498" t="s">
        <v>575</v>
      </c>
      <c r="Q3498" t="s">
        <v>16033</v>
      </c>
      <c r="R3498" t="s">
        <v>2082</v>
      </c>
    </row>
    <row r="3499" spans="14:18" x14ac:dyDescent="0.25">
      <c r="N3499" t="s">
        <v>5008</v>
      </c>
      <c r="O3499" t="s">
        <v>575</v>
      </c>
      <c r="Q3499" t="s">
        <v>16034</v>
      </c>
      <c r="R3499" t="s">
        <v>2082</v>
      </c>
    </row>
    <row r="3500" spans="14:18" x14ac:dyDescent="0.25">
      <c r="N3500" t="s">
        <v>5009</v>
      </c>
      <c r="O3500" t="s">
        <v>575</v>
      </c>
      <c r="Q3500" t="s">
        <v>16035</v>
      </c>
      <c r="R3500" t="s">
        <v>2082</v>
      </c>
    </row>
    <row r="3501" spans="14:18" x14ac:dyDescent="0.25">
      <c r="N3501" t="s">
        <v>5010</v>
      </c>
      <c r="O3501" t="s">
        <v>575</v>
      </c>
      <c r="Q3501" t="s">
        <v>16036</v>
      </c>
      <c r="R3501" t="s">
        <v>2082</v>
      </c>
    </row>
    <row r="3502" spans="14:18" x14ac:dyDescent="0.25">
      <c r="N3502" t="s">
        <v>5011</v>
      </c>
      <c r="O3502" t="s">
        <v>575</v>
      </c>
      <c r="Q3502" t="s">
        <v>16037</v>
      </c>
      <c r="R3502" t="s">
        <v>2082</v>
      </c>
    </row>
    <row r="3503" spans="14:18" x14ac:dyDescent="0.25">
      <c r="N3503" t="s">
        <v>5012</v>
      </c>
      <c r="O3503" t="s">
        <v>575</v>
      </c>
      <c r="Q3503" t="s">
        <v>16038</v>
      </c>
      <c r="R3503" t="s">
        <v>2082</v>
      </c>
    </row>
    <row r="3504" spans="14:18" x14ac:dyDescent="0.25">
      <c r="N3504" t="s">
        <v>597</v>
      </c>
      <c r="O3504" t="s">
        <v>575</v>
      </c>
      <c r="Q3504" t="s">
        <v>16039</v>
      </c>
      <c r="R3504" t="s">
        <v>2082</v>
      </c>
    </row>
    <row r="3505" spans="14:18" x14ac:dyDescent="0.25">
      <c r="N3505" t="s">
        <v>5013</v>
      </c>
      <c r="O3505" t="s">
        <v>575</v>
      </c>
      <c r="Q3505" t="s">
        <v>16040</v>
      </c>
      <c r="R3505" t="s">
        <v>2082</v>
      </c>
    </row>
    <row r="3506" spans="14:18" x14ac:dyDescent="0.25">
      <c r="N3506" t="s">
        <v>5014</v>
      </c>
      <c r="O3506" t="s">
        <v>575</v>
      </c>
      <c r="Q3506" t="s">
        <v>16041</v>
      </c>
      <c r="R3506" t="s">
        <v>2082</v>
      </c>
    </row>
    <row r="3507" spans="14:18" x14ac:dyDescent="0.25">
      <c r="N3507" t="s">
        <v>5015</v>
      </c>
      <c r="O3507" t="s">
        <v>575</v>
      </c>
      <c r="Q3507" t="s">
        <v>16042</v>
      </c>
      <c r="R3507" t="s">
        <v>2082</v>
      </c>
    </row>
    <row r="3508" spans="14:18" x14ac:dyDescent="0.25">
      <c r="N3508" t="s">
        <v>5016</v>
      </c>
      <c r="O3508" t="s">
        <v>575</v>
      </c>
      <c r="Q3508" t="s">
        <v>16043</v>
      </c>
      <c r="R3508" t="s">
        <v>2082</v>
      </c>
    </row>
    <row r="3509" spans="14:18" x14ac:dyDescent="0.25">
      <c r="N3509" t="s">
        <v>5017</v>
      </c>
      <c r="O3509" t="s">
        <v>575</v>
      </c>
      <c r="Q3509" t="s">
        <v>16044</v>
      </c>
      <c r="R3509" t="s">
        <v>2082</v>
      </c>
    </row>
    <row r="3510" spans="14:18" x14ac:dyDescent="0.25">
      <c r="N3510" t="s">
        <v>598</v>
      </c>
      <c r="O3510" t="s">
        <v>575</v>
      </c>
      <c r="Q3510" t="s">
        <v>16045</v>
      </c>
      <c r="R3510" t="s">
        <v>2082</v>
      </c>
    </row>
    <row r="3511" spans="14:18" x14ac:dyDescent="0.25">
      <c r="N3511" t="s">
        <v>5018</v>
      </c>
      <c r="O3511" t="s">
        <v>575</v>
      </c>
      <c r="Q3511" t="s">
        <v>16046</v>
      </c>
      <c r="R3511" t="s">
        <v>2082</v>
      </c>
    </row>
    <row r="3512" spans="14:18" x14ac:dyDescent="0.25">
      <c r="N3512" t="s">
        <v>5019</v>
      </c>
      <c r="O3512" t="s">
        <v>575</v>
      </c>
      <c r="Q3512" t="s">
        <v>16047</v>
      </c>
      <c r="R3512" t="s">
        <v>2082</v>
      </c>
    </row>
    <row r="3513" spans="14:18" x14ac:dyDescent="0.25">
      <c r="N3513" t="s">
        <v>5020</v>
      </c>
      <c r="O3513" t="s">
        <v>575</v>
      </c>
      <c r="Q3513" t="s">
        <v>16048</v>
      </c>
      <c r="R3513" t="s">
        <v>2082</v>
      </c>
    </row>
    <row r="3514" spans="14:18" x14ac:dyDescent="0.25">
      <c r="N3514" t="s">
        <v>5021</v>
      </c>
      <c r="O3514" t="s">
        <v>575</v>
      </c>
      <c r="Q3514" t="s">
        <v>16049</v>
      </c>
      <c r="R3514" t="s">
        <v>2082</v>
      </c>
    </row>
    <row r="3515" spans="14:18" x14ac:dyDescent="0.25">
      <c r="N3515" t="s">
        <v>5022</v>
      </c>
      <c r="O3515" t="s">
        <v>575</v>
      </c>
      <c r="Q3515" t="s">
        <v>16050</v>
      </c>
      <c r="R3515" t="s">
        <v>2082</v>
      </c>
    </row>
    <row r="3516" spans="14:18" x14ac:dyDescent="0.25">
      <c r="N3516" t="s">
        <v>5023</v>
      </c>
      <c r="O3516" t="s">
        <v>575</v>
      </c>
      <c r="Q3516" t="s">
        <v>16051</v>
      </c>
      <c r="R3516" t="s">
        <v>2082</v>
      </c>
    </row>
    <row r="3517" spans="14:18" x14ac:dyDescent="0.25">
      <c r="N3517" t="s">
        <v>5024</v>
      </c>
      <c r="O3517" t="s">
        <v>575</v>
      </c>
      <c r="Q3517" t="s">
        <v>16052</v>
      </c>
      <c r="R3517" t="s">
        <v>2082</v>
      </c>
    </row>
    <row r="3518" spans="14:18" x14ac:dyDescent="0.25">
      <c r="N3518" t="s">
        <v>599</v>
      </c>
      <c r="O3518" t="s">
        <v>575</v>
      </c>
      <c r="Q3518" t="s">
        <v>16053</v>
      </c>
      <c r="R3518" t="s">
        <v>2082</v>
      </c>
    </row>
    <row r="3519" spans="14:18" x14ac:dyDescent="0.25">
      <c r="N3519" t="s">
        <v>5025</v>
      </c>
      <c r="O3519" t="s">
        <v>575</v>
      </c>
      <c r="Q3519" t="s">
        <v>16054</v>
      </c>
      <c r="R3519" t="s">
        <v>2082</v>
      </c>
    </row>
    <row r="3520" spans="14:18" x14ac:dyDescent="0.25">
      <c r="N3520" t="s">
        <v>5026</v>
      </c>
      <c r="O3520" t="s">
        <v>575</v>
      </c>
      <c r="Q3520" t="s">
        <v>16055</v>
      </c>
      <c r="R3520" t="s">
        <v>2082</v>
      </c>
    </row>
    <row r="3521" spans="14:18" x14ac:dyDescent="0.25">
      <c r="N3521" t="s">
        <v>600</v>
      </c>
      <c r="O3521" t="s">
        <v>575</v>
      </c>
      <c r="Q3521" t="s">
        <v>16056</v>
      </c>
      <c r="R3521" t="s">
        <v>2082</v>
      </c>
    </row>
    <row r="3522" spans="14:18" x14ac:dyDescent="0.25">
      <c r="N3522" t="s">
        <v>5027</v>
      </c>
      <c r="O3522" t="s">
        <v>575</v>
      </c>
      <c r="Q3522" t="s">
        <v>16057</v>
      </c>
      <c r="R3522" t="s">
        <v>2082</v>
      </c>
    </row>
    <row r="3523" spans="14:18" x14ac:dyDescent="0.25">
      <c r="N3523" t="s">
        <v>5028</v>
      </c>
      <c r="O3523" t="s">
        <v>575</v>
      </c>
      <c r="Q3523" t="s">
        <v>16058</v>
      </c>
      <c r="R3523" t="s">
        <v>2082</v>
      </c>
    </row>
    <row r="3524" spans="14:18" x14ac:dyDescent="0.25">
      <c r="N3524" t="s">
        <v>5029</v>
      </c>
      <c r="O3524" t="s">
        <v>575</v>
      </c>
      <c r="Q3524" t="s">
        <v>16059</v>
      </c>
      <c r="R3524" t="s">
        <v>2082</v>
      </c>
    </row>
    <row r="3525" spans="14:18" x14ac:dyDescent="0.25">
      <c r="N3525" t="s">
        <v>5030</v>
      </c>
      <c r="O3525" t="s">
        <v>575</v>
      </c>
      <c r="Q3525" t="s">
        <v>16060</v>
      </c>
      <c r="R3525" t="s">
        <v>2082</v>
      </c>
    </row>
    <row r="3526" spans="14:18" x14ac:dyDescent="0.25">
      <c r="N3526" t="s">
        <v>5031</v>
      </c>
      <c r="O3526" t="s">
        <v>575</v>
      </c>
      <c r="Q3526" t="s">
        <v>16061</v>
      </c>
      <c r="R3526" t="s">
        <v>2082</v>
      </c>
    </row>
    <row r="3527" spans="14:18" x14ac:dyDescent="0.25">
      <c r="N3527" t="s">
        <v>5032</v>
      </c>
      <c r="O3527" t="s">
        <v>575</v>
      </c>
      <c r="Q3527" t="s">
        <v>16062</v>
      </c>
      <c r="R3527" t="s">
        <v>2082</v>
      </c>
    </row>
    <row r="3528" spans="14:18" x14ac:dyDescent="0.25">
      <c r="N3528" t="s">
        <v>601</v>
      </c>
      <c r="O3528" t="s">
        <v>575</v>
      </c>
      <c r="Q3528" t="s">
        <v>16063</v>
      </c>
      <c r="R3528" t="s">
        <v>2082</v>
      </c>
    </row>
    <row r="3529" spans="14:18" x14ac:dyDescent="0.25">
      <c r="N3529" t="s">
        <v>5033</v>
      </c>
      <c r="O3529" t="s">
        <v>575</v>
      </c>
      <c r="Q3529" t="s">
        <v>16064</v>
      </c>
      <c r="R3529" t="s">
        <v>2082</v>
      </c>
    </row>
    <row r="3530" spans="14:18" x14ac:dyDescent="0.25">
      <c r="N3530" t="s">
        <v>5034</v>
      </c>
      <c r="O3530" t="s">
        <v>575</v>
      </c>
      <c r="Q3530" t="s">
        <v>16065</v>
      </c>
      <c r="R3530" t="s">
        <v>2082</v>
      </c>
    </row>
    <row r="3531" spans="14:18" x14ac:dyDescent="0.25">
      <c r="N3531" t="s">
        <v>5035</v>
      </c>
      <c r="O3531" t="s">
        <v>575</v>
      </c>
      <c r="Q3531" t="s">
        <v>16066</v>
      </c>
      <c r="R3531" t="s">
        <v>2082</v>
      </c>
    </row>
    <row r="3532" spans="14:18" x14ac:dyDescent="0.25">
      <c r="N3532" t="s">
        <v>5036</v>
      </c>
      <c r="O3532" t="s">
        <v>575</v>
      </c>
      <c r="Q3532" t="s">
        <v>16067</v>
      </c>
      <c r="R3532" t="s">
        <v>2082</v>
      </c>
    </row>
    <row r="3533" spans="14:18" x14ac:dyDescent="0.25">
      <c r="N3533" t="s">
        <v>5037</v>
      </c>
      <c r="O3533" t="s">
        <v>575</v>
      </c>
      <c r="Q3533" t="s">
        <v>16068</v>
      </c>
      <c r="R3533" t="s">
        <v>2082</v>
      </c>
    </row>
    <row r="3534" spans="14:18" x14ac:dyDescent="0.25">
      <c r="N3534" t="s">
        <v>602</v>
      </c>
      <c r="O3534" t="s">
        <v>575</v>
      </c>
      <c r="Q3534" t="s">
        <v>16069</v>
      </c>
      <c r="R3534" t="s">
        <v>2082</v>
      </c>
    </row>
    <row r="3535" spans="14:18" x14ac:dyDescent="0.25">
      <c r="N3535" t="s">
        <v>5038</v>
      </c>
      <c r="O3535" t="s">
        <v>575</v>
      </c>
      <c r="Q3535" t="s">
        <v>16070</v>
      </c>
      <c r="R3535" t="s">
        <v>2082</v>
      </c>
    </row>
    <row r="3536" spans="14:18" x14ac:dyDescent="0.25">
      <c r="N3536" t="s">
        <v>5039</v>
      </c>
      <c r="O3536" t="s">
        <v>575</v>
      </c>
      <c r="Q3536" t="s">
        <v>16071</v>
      </c>
      <c r="R3536" t="s">
        <v>2082</v>
      </c>
    </row>
    <row r="3537" spans="14:18" x14ac:dyDescent="0.25">
      <c r="N3537" t="s">
        <v>5040</v>
      </c>
      <c r="O3537" t="s">
        <v>575</v>
      </c>
      <c r="Q3537" t="s">
        <v>16072</v>
      </c>
      <c r="R3537" t="s">
        <v>2082</v>
      </c>
    </row>
    <row r="3538" spans="14:18" x14ac:dyDescent="0.25">
      <c r="N3538" t="s">
        <v>5041</v>
      </c>
      <c r="O3538" t="s">
        <v>575</v>
      </c>
      <c r="Q3538" t="s">
        <v>16073</v>
      </c>
      <c r="R3538" t="s">
        <v>2082</v>
      </c>
    </row>
    <row r="3539" spans="14:18" x14ac:dyDescent="0.25">
      <c r="N3539" t="s">
        <v>5042</v>
      </c>
      <c r="O3539" t="s">
        <v>575</v>
      </c>
      <c r="Q3539" t="s">
        <v>16074</v>
      </c>
      <c r="R3539" t="s">
        <v>2082</v>
      </c>
    </row>
    <row r="3540" spans="14:18" x14ac:dyDescent="0.25">
      <c r="N3540" t="s">
        <v>5043</v>
      </c>
      <c r="O3540" t="s">
        <v>575</v>
      </c>
      <c r="Q3540" t="s">
        <v>16075</v>
      </c>
      <c r="R3540" t="s">
        <v>2082</v>
      </c>
    </row>
    <row r="3541" spans="14:18" x14ac:dyDescent="0.25">
      <c r="N3541" t="s">
        <v>5044</v>
      </c>
      <c r="O3541" t="s">
        <v>575</v>
      </c>
      <c r="Q3541" t="s">
        <v>16076</v>
      </c>
      <c r="R3541" t="s">
        <v>2082</v>
      </c>
    </row>
    <row r="3542" spans="14:18" x14ac:dyDescent="0.25">
      <c r="N3542" t="s">
        <v>5045</v>
      </c>
      <c r="O3542" t="s">
        <v>575</v>
      </c>
      <c r="Q3542" t="s">
        <v>16077</v>
      </c>
      <c r="R3542" t="s">
        <v>2082</v>
      </c>
    </row>
    <row r="3543" spans="14:18" x14ac:dyDescent="0.25">
      <c r="N3543" t="s">
        <v>5046</v>
      </c>
      <c r="O3543" t="s">
        <v>575</v>
      </c>
      <c r="Q3543" t="s">
        <v>16078</v>
      </c>
      <c r="R3543" t="s">
        <v>2082</v>
      </c>
    </row>
    <row r="3544" spans="14:18" x14ac:dyDescent="0.25">
      <c r="N3544" t="s">
        <v>5047</v>
      </c>
      <c r="O3544" t="s">
        <v>575</v>
      </c>
      <c r="Q3544" t="s">
        <v>16079</v>
      </c>
      <c r="R3544" t="s">
        <v>2082</v>
      </c>
    </row>
    <row r="3545" spans="14:18" x14ac:dyDescent="0.25">
      <c r="N3545" t="s">
        <v>603</v>
      </c>
      <c r="O3545" t="s">
        <v>575</v>
      </c>
      <c r="Q3545" t="s">
        <v>16080</v>
      </c>
      <c r="R3545" t="s">
        <v>2082</v>
      </c>
    </row>
    <row r="3546" spans="14:18" x14ac:dyDescent="0.25">
      <c r="N3546" t="s">
        <v>5048</v>
      </c>
      <c r="O3546" t="s">
        <v>575</v>
      </c>
      <c r="Q3546" t="s">
        <v>16081</v>
      </c>
      <c r="R3546" t="s">
        <v>2082</v>
      </c>
    </row>
    <row r="3547" spans="14:18" x14ac:dyDescent="0.25">
      <c r="N3547" t="s">
        <v>5049</v>
      </c>
      <c r="O3547" t="s">
        <v>575</v>
      </c>
      <c r="Q3547" t="s">
        <v>16082</v>
      </c>
      <c r="R3547" t="s">
        <v>2082</v>
      </c>
    </row>
    <row r="3548" spans="14:18" x14ac:dyDescent="0.25">
      <c r="N3548" t="s">
        <v>5050</v>
      </c>
      <c r="O3548" t="s">
        <v>575</v>
      </c>
      <c r="Q3548" t="s">
        <v>16083</v>
      </c>
      <c r="R3548" t="s">
        <v>2082</v>
      </c>
    </row>
    <row r="3549" spans="14:18" x14ac:dyDescent="0.25">
      <c r="N3549" t="s">
        <v>604</v>
      </c>
      <c r="O3549" t="s">
        <v>575</v>
      </c>
      <c r="Q3549" t="s">
        <v>16084</v>
      </c>
      <c r="R3549" t="s">
        <v>2082</v>
      </c>
    </row>
    <row r="3550" spans="14:18" x14ac:dyDescent="0.25">
      <c r="N3550" t="s">
        <v>5051</v>
      </c>
      <c r="O3550" t="s">
        <v>575</v>
      </c>
      <c r="Q3550" t="s">
        <v>16085</v>
      </c>
      <c r="R3550" t="s">
        <v>2082</v>
      </c>
    </row>
    <row r="3551" spans="14:18" x14ac:dyDescent="0.25">
      <c r="N3551" t="s">
        <v>5052</v>
      </c>
      <c r="O3551" t="s">
        <v>575</v>
      </c>
      <c r="Q3551" t="s">
        <v>16086</v>
      </c>
      <c r="R3551" t="s">
        <v>2082</v>
      </c>
    </row>
    <row r="3552" spans="14:18" x14ac:dyDescent="0.25">
      <c r="N3552" t="s">
        <v>5053</v>
      </c>
      <c r="O3552" t="s">
        <v>575</v>
      </c>
      <c r="Q3552" t="s">
        <v>16087</v>
      </c>
      <c r="R3552" t="s">
        <v>2082</v>
      </c>
    </row>
    <row r="3553" spans="14:18" x14ac:dyDescent="0.25">
      <c r="N3553" t="s">
        <v>5054</v>
      </c>
      <c r="O3553" t="s">
        <v>575</v>
      </c>
      <c r="Q3553" t="s">
        <v>16088</v>
      </c>
      <c r="R3553" t="s">
        <v>2082</v>
      </c>
    </row>
    <row r="3554" spans="14:18" x14ac:dyDescent="0.25">
      <c r="N3554" t="s">
        <v>5055</v>
      </c>
      <c r="O3554" t="s">
        <v>575</v>
      </c>
      <c r="Q3554" t="s">
        <v>16089</v>
      </c>
      <c r="R3554" t="s">
        <v>2082</v>
      </c>
    </row>
    <row r="3555" spans="14:18" x14ac:dyDescent="0.25">
      <c r="N3555" t="s">
        <v>5056</v>
      </c>
      <c r="O3555" t="s">
        <v>575</v>
      </c>
      <c r="Q3555" t="s">
        <v>16090</v>
      </c>
      <c r="R3555" t="s">
        <v>2082</v>
      </c>
    </row>
    <row r="3556" spans="14:18" x14ac:dyDescent="0.25">
      <c r="N3556" t="s">
        <v>5057</v>
      </c>
      <c r="O3556" t="s">
        <v>575</v>
      </c>
      <c r="Q3556" t="s">
        <v>16091</v>
      </c>
      <c r="R3556" t="s">
        <v>2082</v>
      </c>
    </row>
    <row r="3557" spans="14:18" x14ac:dyDescent="0.25">
      <c r="N3557" t="s">
        <v>5058</v>
      </c>
      <c r="O3557" t="s">
        <v>575</v>
      </c>
      <c r="Q3557" t="s">
        <v>16092</v>
      </c>
      <c r="R3557" t="s">
        <v>2082</v>
      </c>
    </row>
    <row r="3558" spans="14:18" x14ac:dyDescent="0.25">
      <c r="N3558" t="s">
        <v>5059</v>
      </c>
      <c r="O3558" t="s">
        <v>575</v>
      </c>
      <c r="Q3558" t="s">
        <v>16093</v>
      </c>
      <c r="R3558" t="s">
        <v>2082</v>
      </c>
    </row>
    <row r="3559" spans="14:18" x14ac:dyDescent="0.25">
      <c r="N3559" t="s">
        <v>605</v>
      </c>
      <c r="O3559" t="s">
        <v>575</v>
      </c>
      <c r="Q3559" t="s">
        <v>16094</v>
      </c>
      <c r="R3559" t="s">
        <v>2082</v>
      </c>
    </row>
    <row r="3560" spans="14:18" x14ac:dyDescent="0.25">
      <c r="N3560" t="s">
        <v>5060</v>
      </c>
      <c r="O3560" t="s">
        <v>575</v>
      </c>
      <c r="Q3560" t="s">
        <v>16095</v>
      </c>
      <c r="R3560" t="s">
        <v>2082</v>
      </c>
    </row>
    <row r="3561" spans="14:18" x14ac:dyDescent="0.25">
      <c r="N3561" t="s">
        <v>5061</v>
      </c>
      <c r="O3561" t="s">
        <v>575</v>
      </c>
      <c r="Q3561" t="s">
        <v>16096</v>
      </c>
      <c r="R3561" t="s">
        <v>2082</v>
      </c>
    </row>
    <row r="3562" spans="14:18" x14ac:dyDescent="0.25">
      <c r="N3562" t="s">
        <v>5062</v>
      </c>
      <c r="O3562" t="s">
        <v>575</v>
      </c>
      <c r="Q3562" t="s">
        <v>16097</v>
      </c>
      <c r="R3562" t="s">
        <v>2082</v>
      </c>
    </row>
    <row r="3563" spans="14:18" x14ac:dyDescent="0.25">
      <c r="N3563" t="s">
        <v>606</v>
      </c>
      <c r="O3563" t="s">
        <v>575</v>
      </c>
      <c r="Q3563" t="s">
        <v>16098</v>
      </c>
      <c r="R3563" t="s">
        <v>2082</v>
      </c>
    </row>
    <row r="3564" spans="14:18" x14ac:dyDescent="0.25">
      <c r="N3564" t="s">
        <v>5063</v>
      </c>
      <c r="O3564" t="s">
        <v>575</v>
      </c>
      <c r="Q3564" t="s">
        <v>16099</v>
      </c>
      <c r="R3564" t="s">
        <v>2082</v>
      </c>
    </row>
    <row r="3565" spans="14:18" x14ac:dyDescent="0.25">
      <c r="N3565" t="s">
        <v>5064</v>
      </c>
      <c r="O3565" t="s">
        <v>575</v>
      </c>
      <c r="Q3565" t="s">
        <v>16100</v>
      </c>
      <c r="R3565" t="s">
        <v>2082</v>
      </c>
    </row>
    <row r="3566" spans="14:18" x14ac:dyDescent="0.25">
      <c r="N3566" t="s">
        <v>5065</v>
      </c>
      <c r="O3566" t="s">
        <v>575</v>
      </c>
      <c r="Q3566" t="s">
        <v>16101</v>
      </c>
      <c r="R3566" t="s">
        <v>2082</v>
      </c>
    </row>
    <row r="3567" spans="14:18" x14ac:dyDescent="0.25">
      <c r="N3567" t="s">
        <v>5066</v>
      </c>
      <c r="O3567" t="s">
        <v>575</v>
      </c>
      <c r="Q3567" t="s">
        <v>16102</v>
      </c>
      <c r="R3567" t="s">
        <v>2082</v>
      </c>
    </row>
    <row r="3568" spans="14:18" x14ac:dyDescent="0.25">
      <c r="N3568" t="s">
        <v>5067</v>
      </c>
      <c r="O3568" t="s">
        <v>575</v>
      </c>
      <c r="Q3568" t="s">
        <v>16103</v>
      </c>
      <c r="R3568" t="s">
        <v>2082</v>
      </c>
    </row>
    <row r="3569" spans="14:18" x14ac:dyDescent="0.25">
      <c r="N3569" t="s">
        <v>5068</v>
      </c>
      <c r="O3569" t="s">
        <v>575</v>
      </c>
      <c r="Q3569" t="s">
        <v>16104</v>
      </c>
      <c r="R3569" t="s">
        <v>2082</v>
      </c>
    </row>
    <row r="3570" spans="14:18" x14ac:dyDescent="0.25">
      <c r="N3570" t="s">
        <v>607</v>
      </c>
      <c r="O3570" t="s">
        <v>575</v>
      </c>
      <c r="Q3570" t="s">
        <v>16105</v>
      </c>
      <c r="R3570" t="s">
        <v>2082</v>
      </c>
    </row>
    <row r="3571" spans="14:18" x14ac:dyDescent="0.25">
      <c r="N3571" t="s">
        <v>5069</v>
      </c>
      <c r="O3571" t="s">
        <v>575</v>
      </c>
      <c r="Q3571" t="s">
        <v>16106</v>
      </c>
      <c r="R3571" t="s">
        <v>2082</v>
      </c>
    </row>
    <row r="3572" spans="14:18" x14ac:dyDescent="0.25">
      <c r="N3572" t="s">
        <v>5070</v>
      </c>
      <c r="O3572" t="s">
        <v>575</v>
      </c>
      <c r="Q3572" t="s">
        <v>16107</v>
      </c>
      <c r="R3572" t="s">
        <v>2082</v>
      </c>
    </row>
    <row r="3573" spans="14:18" x14ac:dyDescent="0.25">
      <c r="N3573" t="s">
        <v>5071</v>
      </c>
      <c r="O3573" t="s">
        <v>575</v>
      </c>
      <c r="Q3573" t="s">
        <v>16108</v>
      </c>
      <c r="R3573" t="s">
        <v>2082</v>
      </c>
    </row>
    <row r="3574" spans="14:18" x14ac:dyDescent="0.25">
      <c r="N3574" t="s">
        <v>5072</v>
      </c>
      <c r="O3574" t="s">
        <v>575</v>
      </c>
      <c r="Q3574" t="s">
        <v>16109</v>
      </c>
      <c r="R3574" t="s">
        <v>2082</v>
      </c>
    </row>
    <row r="3575" spans="14:18" x14ac:dyDescent="0.25">
      <c r="N3575" t="s">
        <v>5073</v>
      </c>
      <c r="O3575" t="s">
        <v>575</v>
      </c>
      <c r="Q3575" t="s">
        <v>16110</v>
      </c>
      <c r="R3575" t="s">
        <v>2082</v>
      </c>
    </row>
    <row r="3576" spans="14:18" x14ac:dyDescent="0.25">
      <c r="N3576" t="s">
        <v>5074</v>
      </c>
      <c r="O3576" t="s">
        <v>575</v>
      </c>
      <c r="Q3576" t="s">
        <v>16111</v>
      </c>
      <c r="R3576" t="s">
        <v>2082</v>
      </c>
    </row>
    <row r="3577" spans="14:18" x14ac:dyDescent="0.25">
      <c r="N3577" t="s">
        <v>5075</v>
      </c>
      <c r="O3577" t="s">
        <v>575</v>
      </c>
      <c r="Q3577" t="s">
        <v>16112</v>
      </c>
      <c r="R3577" t="s">
        <v>2082</v>
      </c>
    </row>
    <row r="3578" spans="14:18" x14ac:dyDescent="0.25">
      <c r="N3578" t="s">
        <v>5076</v>
      </c>
      <c r="O3578" t="s">
        <v>575</v>
      </c>
      <c r="Q3578" t="s">
        <v>16113</v>
      </c>
      <c r="R3578" t="s">
        <v>2082</v>
      </c>
    </row>
    <row r="3579" spans="14:18" x14ac:dyDescent="0.25">
      <c r="N3579" t="s">
        <v>5077</v>
      </c>
      <c r="O3579" t="s">
        <v>575</v>
      </c>
      <c r="Q3579" t="s">
        <v>16114</v>
      </c>
      <c r="R3579" t="s">
        <v>2082</v>
      </c>
    </row>
    <row r="3580" spans="14:18" x14ac:dyDescent="0.25">
      <c r="N3580" t="s">
        <v>5078</v>
      </c>
      <c r="O3580" t="s">
        <v>575</v>
      </c>
      <c r="Q3580" t="s">
        <v>16115</v>
      </c>
      <c r="R3580" t="s">
        <v>2082</v>
      </c>
    </row>
    <row r="3581" spans="14:18" x14ac:dyDescent="0.25">
      <c r="N3581" t="s">
        <v>608</v>
      </c>
      <c r="O3581" t="s">
        <v>575</v>
      </c>
      <c r="Q3581" t="s">
        <v>16116</v>
      </c>
      <c r="R3581" t="s">
        <v>2082</v>
      </c>
    </row>
    <row r="3582" spans="14:18" x14ac:dyDescent="0.25">
      <c r="N3582" t="s">
        <v>5079</v>
      </c>
      <c r="O3582" t="s">
        <v>575</v>
      </c>
      <c r="Q3582" t="s">
        <v>16117</v>
      </c>
      <c r="R3582" t="s">
        <v>2082</v>
      </c>
    </row>
    <row r="3583" spans="14:18" x14ac:dyDescent="0.25">
      <c r="N3583" t="s">
        <v>5080</v>
      </c>
      <c r="O3583" t="s">
        <v>575</v>
      </c>
      <c r="Q3583" t="s">
        <v>16118</v>
      </c>
      <c r="R3583" t="s">
        <v>2082</v>
      </c>
    </row>
    <row r="3584" spans="14:18" x14ac:dyDescent="0.25">
      <c r="N3584" t="s">
        <v>5081</v>
      </c>
      <c r="O3584" t="s">
        <v>575</v>
      </c>
      <c r="Q3584" t="s">
        <v>16119</v>
      </c>
      <c r="R3584" t="s">
        <v>2082</v>
      </c>
    </row>
    <row r="3585" spans="14:18" x14ac:dyDescent="0.25">
      <c r="N3585" t="s">
        <v>5082</v>
      </c>
      <c r="O3585" t="s">
        <v>575</v>
      </c>
      <c r="Q3585" t="s">
        <v>16120</v>
      </c>
      <c r="R3585" t="s">
        <v>2082</v>
      </c>
    </row>
    <row r="3586" spans="14:18" x14ac:dyDescent="0.25">
      <c r="N3586" t="s">
        <v>609</v>
      </c>
      <c r="O3586" t="s">
        <v>575</v>
      </c>
      <c r="Q3586" t="s">
        <v>16121</v>
      </c>
      <c r="R3586" t="s">
        <v>2082</v>
      </c>
    </row>
    <row r="3587" spans="14:18" x14ac:dyDescent="0.25">
      <c r="N3587" t="s">
        <v>610</v>
      </c>
      <c r="O3587" t="s">
        <v>575</v>
      </c>
      <c r="Q3587" t="s">
        <v>16122</v>
      </c>
      <c r="R3587" t="s">
        <v>2082</v>
      </c>
    </row>
    <row r="3588" spans="14:18" x14ac:dyDescent="0.25">
      <c r="N3588" t="s">
        <v>5083</v>
      </c>
      <c r="O3588" t="s">
        <v>575</v>
      </c>
      <c r="Q3588" t="s">
        <v>16123</v>
      </c>
      <c r="R3588" t="s">
        <v>2082</v>
      </c>
    </row>
    <row r="3589" spans="14:18" x14ac:dyDescent="0.25">
      <c r="N3589" t="s">
        <v>5084</v>
      </c>
      <c r="O3589" t="s">
        <v>575</v>
      </c>
      <c r="Q3589" t="s">
        <v>16124</v>
      </c>
      <c r="R3589" t="s">
        <v>2082</v>
      </c>
    </row>
    <row r="3590" spans="14:18" x14ac:dyDescent="0.25">
      <c r="N3590" t="s">
        <v>5085</v>
      </c>
      <c r="O3590" t="s">
        <v>575</v>
      </c>
      <c r="Q3590" t="s">
        <v>16125</v>
      </c>
      <c r="R3590" t="s">
        <v>2082</v>
      </c>
    </row>
    <row r="3591" spans="14:18" x14ac:dyDescent="0.25">
      <c r="N3591" t="s">
        <v>5086</v>
      </c>
      <c r="O3591" t="s">
        <v>575</v>
      </c>
      <c r="Q3591" t="s">
        <v>16126</v>
      </c>
      <c r="R3591" t="s">
        <v>2082</v>
      </c>
    </row>
    <row r="3592" spans="14:18" x14ac:dyDescent="0.25">
      <c r="N3592" t="s">
        <v>5087</v>
      </c>
      <c r="O3592" t="s">
        <v>575</v>
      </c>
      <c r="Q3592" t="s">
        <v>16127</v>
      </c>
      <c r="R3592" t="s">
        <v>2082</v>
      </c>
    </row>
    <row r="3593" spans="14:18" x14ac:dyDescent="0.25">
      <c r="N3593" t="s">
        <v>5088</v>
      </c>
      <c r="O3593" t="s">
        <v>575</v>
      </c>
      <c r="Q3593" t="s">
        <v>16128</v>
      </c>
      <c r="R3593" t="s">
        <v>2082</v>
      </c>
    </row>
    <row r="3594" spans="14:18" x14ac:dyDescent="0.25">
      <c r="N3594" t="s">
        <v>5089</v>
      </c>
      <c r="O3594" t="s">
        <v>575</v>
      </c>
      <c r="Q3594" t="s">
        <v>16129</v>
      </c>
      <c r="R3594" t="s">
        <v>2082</v>
      </c>
    </row>
    <row r="3595" spans="14:18" x14ac:dyDescent="0.25">
      <c r="N3595" t="s">
        <v>5090</v>
      </c>
      <c r="O3595" t="s">
        <v>575</v>
      </c>
      <c r="Q3595" t="s">
        <v>16130</v>
      </c>
      <c r="R3595" t="s">
        <v>2082</v>
      </c>
    </row>
    <row r="3596" spans="14:18" x14ac:dyDescent="0.25">
      <c r="N3596" t="s">
        <v>611</v>
      </c>
      <c r="O3596" t="s">
        <v>575</v>
      </c>
      <c r="Q3596" t="s">
        <v>16131</v>
      </c>
      <c r="R3596" t="s">
        <v>2082</v>
      </c>
    </row>
    <row r="3597" spans="14:18" x14ac:dyDescent="0.25">
      <c r="N3597" t="s">
        <v>5091</v>
      </c>
      <c r="O3597" t="s">
        <v>575</v>
      </c>
      <c r="Q3597" t="s">
        <v>16132</v>
      </c>
      <c r="R3597" t="s">
        <v>2082</v>
      </c>
    </row>
    <row r="3598" spans="14:18" x14ac:dyDescent="0.25">
      <c r="N3598" t="s">
        <v>5092</v>
      </c>
      <c r="O3598" t="s">
        <v>575</v>
      </c>
      <c r="Q3598" t="s">
        <v>16133</v>
      </c>
      <c r="R3598" t="s">
        <v>2082</v>
      </c>
    </row>
    <row r="3599" spans="14:18" x14ac:dyDescent="0.25">
      <c r="N3599" t="s">
        <v>5093</v>
      </c>
      <c r="O3599" t="s">
        <v>575</v>
      </c>
      <c r="Q3599" t="s">
        <v>16134</v>
      </c>
      <c r="R3599" t="s">
        <v>2082</v>
      </c>
    </row>
    <row r="3600" spans="14:18" x14ac:dyDescent="0.25">
      <c r="N3600" t="s">
        <v>5094</v>
      </c>
      <c r="O3600" t="s">
        <v>575</v>
      </c>
      <c r="Q3600" t="s">
        <v>16135</v>
      </c>
      <c r="R3600" t="s">
        <v>2082</v>
      </c>
    </row>
    <row r="3601" spans="14:18" x14ac:dyDescent="0.25">
      <c r="N3601" t="s">
        <v>612</v>
      </c>
      <c r="O3601" t="s">
        <v>575</v>
      </c>
      <c r="Q3601" t="s">
        <v>16136</v>
      </c>
      <c r="R3601" t="s">
        <v>2082</v>
      </c>
    </row>
    <row r="3602" spans="14:18" x14ac:dyDescent="0.25">
      <c r="N3602" t="s">
        <v>5095</v>
      </c>
      <c r="O3602" t="s">
        <v>575</v>
      </c>
      <c r="Q3602" t="s">
        <v>16137</v>
      </c>
      <c r="R3602" t="s">
        <v>2082</v>
      </c>
    </row>
    <row r="3603" spans="14:18" x14ac:dyDescent="0.25">
      <c r="N3603" t="s">
        <v>5096</v>
      </c>
      <c r="O3603" t="s">
        <v>575</v>
      </c>
      <c r="Q3603" t="s">
        <v>16138</v>
      </c>
      <c r="R3603" t="s">
        <v>2082</v>
      </c>
    </row>
    <row r="3604" spans="14:18" x14ac:dyDescent="0.25">
      <c r="N3604" t="s">
        <v>5097</v>
      </c>
      <c r="O3604" t="s">
        <v>575</v>
      </c>
      <c r="Q3604" t="s">
        <v>16139</v>
      </c>
      <c r="R3604" t="s">
        <v>2082</v>
      </c>
    </row>
    <row r="3605" spans="14:18" x14ac:dyDescent="0.25">
      <c r="N3605" t="s">
        <v>5098</v>
      </c>
      <c r="O3605" t="s">
        <v>575</v>
      </c>
      <c r="Q3605" t="s">
        <v>16140</v>
      </c>
      <c r="R3605" t="s">
        <v>2082</v>
      </c>
    </row>
    <row r="3606" spans="14:18" x14ac:dyDescent="0.25">
      <c r="N3606" t="s">
        <v>5099</v>
      </c>
      <c r="O3606" t="s">
        <v>575</v>
      </c>
      <c r="Q3606" t="s">
        <v>16141</v>
      </c>
      <c r="R3606" t="s">
        <v>2082</v>
      </c>
    </row>
    <row r="3607" spans="14:18" x14ac:dyDescent="0.25">
      <c r="N3607" t="s">
        <v>5100</v>
      </c>
      <c r="O3607" t="s">
        <v>575</v>
      </c>
      <c r="Q3607" t="s">
        <v>16142</v>
      </c>
      <c r="R3607" t="s">
        <v>2082</v>
      </c>
    </row>
    <row r="3608" spans="14:18" x14ac:dyDescent="0.25">
      <c r="N3608" t="s">
        <v>5101</v>
      </c>
      <c r="O3608" t="s">
        <v>575</v>
      </c>
      <c r="Q3608" t="s">
        <v>16143</v>
      </c>
      <c r="R3608" t="s">
        <v>2082</v>
      </c>
    </row>
    <row r="3609" spans="14:18" x14ac:dyDescent="0.25">
      <c r="N3609" t="s">
        <v>613</v>
      </c>
      <c r="O3609" t="s">
        <v>575</v>
      </c>
      <c r="Q3609" t="s">
        <v>16144</v>
      </c>
      <c r="R3609" t="s">
        <v>2082</v>
      </c>
    </row>
    <row r="3610" spans="14:18" x14ac:dyDescent="0.25">
      <c r="N3610" t="s">
        <v>5102</v>
      </c>
      <c r="O3610" t="s">
        <v>575</v>
      </c>
      <c r="Q3610" t="s">
        <v>16145</v>
      </c>
      <c r="R3610" t="s">
        <v>2082</v>
      </c>
    </row>
    <row r="3611" spans="14:18" x14ac:dyDescent="0.25">
      <c r="N3611" t="s">
        <v>5103</v>
      </c>
      <c r="O3611" t="s">
        <v>575</v>
      </c>
      <c r="Q3611" t="s">
        <v>16146</v>
      </c>
      <c r="R3611" t="s">
        <v>2082</v>
      </c>
    </row>
    <row r="3612" spans="14:18" x14ac:dyDescent="0.25">
      <c r="N3612" t="s">
        <v>5104</v>
      </c>
      <c r="O3612" t="s">
        <v>575</v>
      </c>
      <c r="Q3612" t="s">
        <v>16147</v>
      </c>
      <c r="R3612" t="s">
        <v>2082</v>
      </c>
    </row>
    <row r="3613" spans="14:18" x14ac:dyDescent="0.25">
      <c r="N3613" t="s">
        <v>5105</v>
      </c>
      <c r="O3613" t="s">
        <v>575</v>
      </c>
      <c r="Q3613" t="s">
        <v>16148</v>
      </c>
      <c r="R3613" t="s">
        <v>2082</v>
      </c>
    </row>
    <row r="3614" spans="14:18" x14ac:dyDescent="0.25">
      <c r="N3614" t="s">
        <v>5106</v>
      </c>
      <c r="O3614" t="s">
        <v>575</v>
      </c>
      <c r="Q3614" t="s">
        <v>16149</v>
      </c>
      <c r="R3614" t="s">
        <v>2082</v>
      </c>
    </row>
    <row r="3615" spans="14:18" x14ac:dyDescent="0.25">
      <c r="N3615" t="s">
        <v>5107</v>
      </c>
      <c r="O3615" t="s">
        <v>575</v>
      </c>
      <c r="Q3615" t="s">
        <v>16150</v>
      </c>
      <c r="R3615" t="s">
        <v>2082</v>
      </c>
    </row>
    <row r="3616" spans="14:18" x14ac:dyDescent="0.25">
      <c r="N3616" t="s">
        <v>5108</v>
      </c>
      <c r="O3616" t="s">
        <v>575</v>
      </c>
      <c r="Q3616" t="s">
        <v>16151</v>
      </c>
      <c r="R3616" t="s">
        <v>2082</v>
      </c>
    </row>
    <row r="3617" spans="14:18" x14ac:dyDescent="0.25">
      <c r="N3617" t="s">
        <v>5109</v>
      </c>
      <c r="O3617" t="s">
        <v>575</v>
      </c>
      <c r="Q3617" t="s">
        <v>16152</v>
      </c>
      <c r="R3617" t="s">
        <v>2082</v>
      </c>
    </row>
    <row r="3618" spans="14:18" x14ac:dyDescent="0.25">
      <c r="N3618" t="s">
        <v>5110</v>
      </c>
      <c r="O3618" t="s">
        <v>575</v>
      </c>
      <c r="Q3618" t="s">
        <v>16153</v>
      </c>
      <c r="R3618" t="s">
        <v>2082</v>
      </c>
    </row>
    <row r="3619" spans="14:18" x14ac:dyDescent="0.25">
      <c r="N3619" t="s">
        <v>614</v>
      </c>
      <c r="O3619" t="s">
        <v>575</v>
      </c>
      <c r="Q3619" t="s">
        <v>16154</v>
      </c>
      <c r="R3619" t="s">
        <v>2082</v>
      </c>
    </row>
    <row r="3620" spans="14:18" x14ac:dyDescent="0.25">
      <c r="N3620" t="s">
        <v>5111</v>
      </c>
      <c r="O3620" t="s">
        <v>575</v>
      </c>
      <c r="Q3620" t="s">
        <v>16155</v>
      </c>
      <c r="R3620" t="s">
        <v>2082</v>
      </c>
    </row>
    <row r="3621" spans="14:18" x14ac:dyDescent="0.25">
      <c r="N3621" t="s">
        <v>5112</v>
      </c>
      <c r="O3621" t="s">
        <v>575</v>
      </c>
      <c r="Q3621" t="s">
        <v>16156</v>
      </c>
      <c r="R3621" t="s">
        <v>2082</v>
      </c>
    </row>
    <row r="3622" spans="14:18" x14ac:dyDescent="0.25">
      <c r="N3622" t="s">
        <v>5113</v>
      </c>
      <c r="O3622" t="s">
        <v>575</v>
      </c>
      <c r="Q3622" t="s">
        <v>16157</v>
      </c>
      <c r="R3622" t="s">
        <v>2082</v>
      </c>
    </row>
    <row r="3623" spans="14:18" x14ac:dyDescent="0.25">
      <c r="N3623" t="s">
        <v>5114</v>
      </c>
      <c r="O3623" t="s">
        <v>575</v>
      </c>
      <c r="Q3623" t="s">
        <v>16158</v>
      </c>
      <c r="R3623" t="s">
        <v>2082</v>
      </c>
    </row>
    <row r="3624" spans="14:18" x14ac:dyDescent="0.25">
      <c r="N3624" t="s">
        <v>5115</v>
      </c>
      <c r="O3624" t="s">
        <v>575</v>
      </c>
      <c r="Q3624" t="s">
        <v>16159</v>
      </c>
      <c r="R3624" t="s">
        <v>2082</v>
      </c>
    </row>
    <row r="3625" spans="14:18" x14ac:dyDescent="0.25">
      <c r="N3625" t="s">
        <v>615</v>
      </c>
      <c r="O3625" t="s">
        <v>575</v>
      </c>
      <c r="Q3625" t="s">
        <v>16160</v>
      </c>
      <c r="R3625" t="s">
        <v>2082</v>
      </c>
    </row>
    <row r="3626" spans="14:18" x14ac:dyDescent="0.25">
      <c r="N3626" t="s">
        <v>5116</v>
      </c>
      <c r="O3626" t="s">
        <v>575</v>
      </c>
      <c r="Q3626" t="s">
        <v>16161</v>
      </c>
      <c r="R3626" t="s">
        <v>2082</v>
      </c>
    </row>
    <row r="3627" spans="14:18" x14ac:dyDescent="0.25">
      <c r="N3627" t="s">
        <v>5117</v>
      </c>
      <c r="O3627" t="s">
        <v>575</v>
      </c>
      <c r="Q3627" t="s">
        <v>16162</v>
      </c>
      <c r="R3627" t="s">
        <v>2082</v>
      </c>
    </row>
    <row r="3628" spans="14:18" x14ac:dyDescent="0.25">
      <c r="N3628" t="s">
        <v>5118</v>
      </c>
      <c r="O3628" t="s">
        <v>575</v>
      </c>
      <c r="Q3628" t="s">
        <v>16163</v>
      </c>
      <c r="R3628" t="s">
        <v>2082</v>
      </c>
    </row>
    <row r="3629" spans="14:18" x14ac:dyDescent="0.25">
      <c r="N3629" t="s">
        <v>5119</v>
      </c>
      <c r="O3629" t="s">
        <v>575</v>
      </c>
      <c r="Q3629" t="s">
        <v>16164</v>
      </c>
      <c r="R3629" t="s">
        <v>2082</v>
      </c>
    </row>
    <row r="3630" spans="14:18" x14ac:dyDescent="0.25">
      <c r="N3630" t="s">
        <v>5120</v>
      </c>
      <c r="O3630" t="s">
        <v>575</v>
      </c>
      <c r="Q3630" t="s">
        <v>16165</v>
      </c>
      <c r="R3630" t="s">
        <v>2082</v>
      </c>
    </row>
    <row r="3631" spans="14:18" x14ac:dyDescent="0.25">
      <c r="N3631" t="s">
        <v>5121</v>
      </c>
      <c r="O3631" t="s">
        <v>575</v>
      </c>
      <c r="Q3631" t="s">
        <v>16166</v>
      </c>
      <c r="R3631" t="s">
        <v>2082</v>
      </c>
    </row>
    <row r="3632" spans="14:18" x14ac:dyDescent="0.25">
      <c r="N3632" t="s">
        <v>5122</v>
      </c>
      <c r="O3632" t="s">
        <v>575</v>
      </c>
      <c r="Q3632" t="s">
        <v>16167</v>
      </c>
      <c r="R3632" t="s">
        <v>2082</v>
      </c>
    </row>
    <row r="3633" spans="14:18" x14ac:dyDescent="0.25">
      <c r="N3633" t="s">
        <v>5123</v>
      </c>
      <c r="O3633" t="s">
        <v>575</v>
      </c>
      <c r="Q3633" t="s">
        <v>16168</v>
      </c>
      <c r="R3633" t="s">
        <v>2082</v>
      </c>
    </row>
    <row r="3634" spans="14:18" x14ac:dyDescent="0.25">
      <c r="N3634" t="s">
        <v>5124</v>
      </c>
      <c r="O3634" t="s">
        <v>575</v>
      </c>
      <c r="Q3634" t="s">
        <v>16169</v>
      </c>
      <c r="R3634" t="s">
        <v>2082</v>
      </c>
    </row>
    <row r="3635" spans="14:18" x14ac:dyDescent="0.25">
      <c r="N3635" t="s">
        <v>616</v>
      </c>
      <c r="O3635" t="s">
        <v>575</v>
      </c>
      <c r="Q3635" t="s">
        <v>16170</v>
      </c>
      <c r="R3635" t="s">
        <v>2082</v>
      </c>
    </row>
    <row r="3636" spans="14:18" x14ac:dyDescent="0.25">
      <c r="N3636" t="s">
        <v>5125</v>
      </c>
      <c r="O3636" t="s">
        <v>575</v>
      </c>
      <c r="Q3636" t="s">
        <v>16171</v>
      </c>
      <c r="R3636" t="s">
        <v>2082</v>
      </c>
    </row>
    <row r="3637" spans="14:18" x14ac:dyDescent="0.25">
      <c r="N3637" t="s">
        <v>5126</v>
      </c>
      <c r="O3637" t="s">
        <v>575</v>
      </c>
      <c r="Q3637" t="s">
        <v>16172</v>
      </c>
      <c r="R3637" t="s">
        <v>2082</v>
      </c>
    </row>
    <row r="3638" spans="14:18" x14ac:dyDescent="0.25">
      <c r="N3638" t="s">
        <v>5127</v>
      </c>
      <c r="O3638" t="s">
        <v>575</v>
      </c>
      <c r="Q3638" t="s">
        <v>16173</v>
      </c>
      <c r="R3638" t="s">
        <v>2082</v>
      </c>
    </row>
    <row r="3639" spans="14:18" x14ac:dyDescent="0.25">
      <c r="N3639" t="s">
        <v>5128</v>
      </c>
      <c r="O3639" t="s">
        <v>575</v>
      </c>
      <c r="Q3639" t="s">
        <v>16174</v>
      </c>
      <c r="R3639" t="s">
        <v>2082</v>
      </c>
    </row>
    <row r="3640" spans="14:18" x14ac:dyDescent="0.25">
      <c r="N3640" t="s">
        <v>5129</v>
      </c>
      <c r="O3640" t="s">
        <v>575</v>
      </c>
      <c r="Q3640" t="s">
        <v>16175</v>
      </c>
      <c r="R3640" t="s">
        <v>2082</v>
      </c>
    </row>
    <row r="3641" spans="14:18" x14ac:dyDescent="0.25">
      <c r="N3641" t="s">
        <v>5130</v>
      </c>
      <c r="O3641" t="s">
        <v>575</v>
      </c>
      <c r="Q3641" t="s">
        <v>16176</v>
      </c>
      <c r="R3641" t="s">
        <v>2082</v>
      </c>
    </row>
    <row r="3642" spans="14:18" x14ac:dyDescent="0.25">
      <c r="N3642" t="s">
        <v>5131</v>
      </c>
      <c r="O3642" t="s">
        <v>575</v>
      </c>
      <c r="Q3642" t="s">
        <v>16177</v>
      </c>
      <c r="R3642" t="s">
        <v>2082</v>
      </c>
    </row>
    <row r="3643" spans="14:18" x14ac:dyDescent="0.25">
      <c r="N3643" t="s">
        <v>5132</v>
      </c>
      <c r="O3643" t="s">
        <v>575</v>
      </c>
      <c r="Q3643" t="s">
        <v>16178</v>
      </c>
      <c r="R3643" t="s">
        <v>2082</v>
      </c>
    </row>
    <row r="3644" spans="14:18" x14ac:dyDescent="0.25">
      <c r="N3644" t="s">
        <v>5133</v>
      </c>
      <c r="O3644" t="s">
        <v>575</v>
      </c>
      <c r="Q3644" t="s">
        <v>16179</v>
      </c>
      <c r="R3644" t="s">
        <v>2082</v>
      </c>
    </row>
    <row r="3645" spans="14:18" x14ac:dyDescent="0.25">
      <c r="N3645" t="s">
        <v>617</v>
      </c>
      <c r="O3645" t="s">
        <v>575</v>
      </c>
      <c r="Q3645" t="s">
        <v>16180</v>
      </c>
      <c r="R3645" t="s">
        <v>2082</v>
      </c>
    </row>
    <row r="3646" spans="14:18" x14ac:dyDescent="0.25">
      <c r="N3646" t="s">
        <v>5134</v>
      </c>
      <c r="O3646" t="s">
        <v>575</v>
      </c>
      <c r="Q3646" t="s">
        <v>16181</v>
      </c>
      <c r="R3646" t="s">
        <v>2082</v>
      </c>
    </row>
    <row r="3647" spans="14:18" x14ac:dyDescent="0.25">
      <c r="N3647" t="s">
        <v>5135</v>
      </c>
      <c r="O3647" t="s">
        <v>575</v>
      </c>
      <c r="Q3647" t="s">
        <v>16182</v>
      </c>
      <c r="R3647" t="s">
        <v>2082</v>
      </c>
    </row>
    <row r="3648" spans="14:18" x14ac:dyDescent="0.25">
      <c r="N3648" t="s">
        <v>5136</v>
      </c>
      <c r="O3648" t="s">
        <v>575</v>
      </c>
      <c r="Q3648" t="s">
        <v>16183</v>
      </c>
      <c r="R3648" t="s">
        <v>2082</v>
      </c>
    </row>
    <row r="3649" spans="14:18" x14ac:dyDescent="0.25">
      <c r="N3649" t="s">
        <v>5137</v>
      </c>
      <c r="O3649" t="s">
        <v>575</v>
      </c>
      <c r="Q3649" t="s">
        <v>16184</v>
      </c>
      <c r="R3649" t="s">
        <v>2082</v>
      </c>
    </row>
    <row r="3650" spans="14:18" x14ac:dyDescent="0.25">
      <c r="N3650" t="s">
        <v>5138</v>
      </c>
      <c r="O3650" t="s">
        <v>575</v>
      </c>
      <c r="Q3650" t="s">
        <v>16185</v>
      </c>
      <c r="R3650" t="s">
        <v>2082</v>
      </c>
    </row>
    <row r="3651" spans="14:18" x14ac:dyDescent="0.25">
      <c r="N3651" t="s">
        <v>5139</v>
      </c>
      <c r="O3651" t="s">
        <v>575</v>
      </c>
      <c r="Q3651" t="s">
        <v>16186</v>
      </c>
      <c r="R3651" t="s">
        <v>2082</v>
      </c>
    </row>
    <row r="3652" spans="14:18" x14ac:dyDescent="0.25">
      <c r="N3652" t="s">
        <v>5140</v>
      </c>
      <c r="O3652" t="s">
        <v>575</v>
      </c>
      <c r="Q3652" t="s">
        <v>16187</v>
      </c>
      <c r="R3652" t="s">
        <v>2082</v>
      </c>
    </row>
    <row r="3653" spans="14:18" x14ac:dyDescent="0.25">
      <c r="N3653" t="s">
        <v>5141</v>
      </c>
      <c r="O3653" t="s">
        <v>575</v>
      </c>
      <c r="Q3653" t="s">
        <v>16188</v>
      </c>
      <c r="R3653" t="s">
        <v>2082</v>
      </c>
    </row>
    <row r="3654" spans="14:18" x14ac:dyDescent="0.25">
      <c r="N3654" t="s">
        <v>5142</v>
      </c>
      <c r="O3654" t="s">
        <v>575</v>
      </c>
      <c r="Q3654" t="s">
        <v>16189</v>
      </c>
      <c r="R3654" t="s">
        <v>2082</v>
      </c>
    </row>
    <row r="3655" spans="14:18" x14ac:dyDescent="0.25">
      <c r="N3655" t="s">
        <v>618</v>
      </c>
      <c r="O3655" t="s">
        <v>575</v>
      </c>
      <c r="Q3655" t="s">
        <v>16190</v>
      </c>
      <c r="R3655" t="s">
        <v>2082</v>
      </c>
    </row>
    <row r="3656" spans="14:18" x14ac:dyDescent="0.25">
      <c r="N3656" t="s">
        <v>619</v>
      </c>
      <c r="O3656" t="s">
        <v>575</v>
      </c>
      <c r="Q3656" t="s">
        <v>16191</v>
      </c>
      <c r="R3656" t="s">
        <v>2082</v>
      </c>
    </row>
    <row r="3657" spans="14:18" x14ac:dyDescent="0.25">
      <c r="N3657" t="s">
        <v>5143</v>
      </c>
      <c r="O3657" t="s">
        <v>575</v>
      </c>
      <c r="Q3657" t="s">
        <v>16192</v>
      </c>
      <c r="R3657" t="s">
        <v>2082</v>
      </c>
    </row>
    <row r="3658" spans="14:18" x14ac:dyDescent="0.25">
      <c r="N3658" t="s">
        <v>5144</v>
      </c>
      <c r="O3658" t="s">
        <v>575</v>
      </c>
      <c r="Q3658" t="s">
        <v>16193</v>
      </c>
      <c r="R3658" t="s">
        <v>2082</v>
      </c>
    </row>
    <row r="3659" spans="14:18" x14ac:dyDescent="0.25">
      <c r="N3659" t="s">
        <v>5145</v>
      </c>
      <c r="O3659" t="s">
        <v>575</v>
      </c>
      <c r="Q3659" t="s">
        <v>16194</v>
      </c>
      <c r="R3659" t="s">
        <v>2082</v>
      </c>
    </row>
    <row r="3660" spans="14:18" x14ac:dyDescent="0.25">
      <c r="N3660" t="s">
        <v>5146</v>
      </c>
      <c r="O3660" t="s">
        <v>575</v>
      </c>
      <c r="Q3660" t="s">
        <v>16195</v>
      </c>
      <c r="R3660" t="s">
        <v>2082</v>
      </c>
    </row>
    <row r="3661" spans="14:18" x14ac:dyDescent="0.25">
      <c r="N3661" t="s">
        <v>620</v>
      </c>
      <c r="O3661" t="s">
        <v>575</v>
      </c>
      <c r="Q3661" t="s">
        <v>16196</v>
      </c>
      <c r="R3661" t="s">
        <v>2082</v>
      </c>
    </row>
    <row r="3662" spans="14:18" x14ac:dyDescent="0.25">
      <c r="N3662" t="s">
        <v>5147</v>
      </c>
      <c r="O3662" t="s">
        <v>575</v>
      </c>
      <c r="Q3662" t="s">
        <v>16197</v>
      </c>
      <c r="R3662" t="s">
        <v>2082</v>
      </c>
    </row>
    <row r="3663" spans="14:18" x14ac:dyDescent="0.25">
      <c r="N3663" t="s">
        <v>5148</v>
      </c>
      <c r="O3663" t="s">
        <v>575</v>
      </c>
      <c r="Q3663" t="s">
        <v>16198</v>
      </c>
      <c r="R3663" t="s">
        <v>2082</v>
      </c>
    </row>
    <row r="3664" spans="14:18" x14ac:dyDescent="0.25">
      <c r="N3664" t="s">
        <v>5149</v>
      </c>
      <c r="O3664" t="s">
        <v>575</v>
      </c>
      <c r="Q3664" t="s">
        <v>16199</v>
      </c>
      <c r="R3664" t="s">
        <v>2082</v>
      </c>
    </row>
    <row r="3665" spans="14:18" x14ac:dyDescent="0.25">
      <c r="N3665" t="s">
        <v>621</v>
      </c>
      <c r="O3665" t="s">
        <v>575</v>
      </c>
      <c r="Q3665" t="s">
        <v>16200</v>
      </c>
      <c r="R3665" t="s">
        <v>2082</v>
      </c>
    </row>
    <row r="3666" spans="14:18" x14ac:dyDescent="0.25">
      <c r="N3666" t="s">
        <v>5150</v>
      </c>
      <c r="O3666" t="s">
        <v>575</v>
      </c>
      <c r="Q3666" t="s">
        <v>16201</v>
      </c>
      <c r="R3666" t="s">
        <v>2082</v>
      </c>
    </row>
    <row r="3667" spans="14:18" x14ac:dyDescent="0.25">
      <c r="N3667" t="s">
        <v>5151</v>
      </c>
      <c r="O3667" t="s">
        <v>575</v>
      </c>
      <c r="Q3667" t="s">
        <v>16202</v>
      </c>
      <c r="R3667" t="s">
        <v>2082</v>
      </c>
    </row>
    <row r="3668" spans="14:18" x14ac:dyDescent="0.25">
      <c r="N3668" t="s">
        <v>5152</v>
      </c>
      <c r="O3668" t="s">
        <v>575</v>
      </c>
      <c r="Q3668" t="s">
        <v>16203</v>
      </c>
      <c r="R3668" t="s">
        <v>2082</v>
      </c>
    </row>
    <row r="3669" spans="14:18" x14ac:dyDescent="0.25">
      <c r="N3669" t="s">
        <v>625</v>
      </c>
      <c r="O3669" t="s">
        <v>625</v>
      </c>
      <c r="Q3669" t="s">
        <v>16204</v>
      </c>
      <c r="R3669" t="s">
        <v>2082</v>
      </c>
    </row>
    <row r="3670" spans="14:18" x14ac:dyDescent="0.25">
      <c r="N3670" t="s">
        <v>5153</v>
      </c>
      <c r="O3670" t="s">
        <v>625</v>
      </c>
      <c r="Q3670" t="s">
        <v>16205</v>
      </c>
      <c r="R3670" t="s">
        <v>2082</v>
      </c>
    </row>
    <row r="3671" spans="14:18" x14ac:dyDescent="0.25">
      <c r="N3671" t="s">
        <v>622</v>
      </c>
      <c r="O3671" t="s">
        <v>625</v>
      </c>
      <c r="Q3671" t="s">
        <v>16206</v>
      </c>
      <c r="R3671" t="s">
        <v>2082</v>
      </c>
    </row>
    <row r="3672" spans="14:18" x14ac:dyDescent="0.25">
      <c r="N3672" t="s">
        <v>5154</v>
      </c>
      <c r="O3672" t="s">
        <v>625</v>
      </c>
      <c r="Q3672" t="s">
        <v>16207</v>
      </c>
      <c r="R3672" t="s">
        <v>2082</v>
      </c>
    </row>
    <row r="3673" spans="14:18" x14ac:dyDescent="0.25">
      <c r="N3673" t="s">
        <v>5155</v>
      </c>
      <c r="O3673" t="s">
        <v>625</v>
      </c>
      <c r="Q3673" t="s">
        <v>16208</v>
      </c>
      <c r="R3673" t="s">
        <v>2082</v>
      </c>
    </row>
    <row r="3674" spans="14:18" x14ac:dyDescent="0.25">
      <c r="N3674" t="s">
        <v>5156</v>
      </c>
      <c r="O3674" t="s">
        <v>625</v>
      </c>
      <c r="Q3674" t="s">
        <v>16209</v>
      </c>
      <c r="R3674" t="s">
        <v>2082</v>
      </c>
    </row>
    <row r="3675" spans="14:18" x14ac:dyDescent="0.25">
      <c r="N3675" t="s">
        <v>5157</v>
      </c>
      <c r="O3675" t="s">
        <v>625</v>
      </c>
      <c r="Q3675" t="s">
        <v>16210</v>
      </c>
      <c r="R3675" t="s">
        <v>2082</v>
      </c>
    </row>
    <row r="3676" spans="14:18" x14ac:dyDescent="0.25">
      <c r="N3676" t="s">
        <v>5158</v>
      </c>
      <c r="O3676" t="s">
        <v>625</v>
      </c>
      <c r="Q3676" t="s">
        <v>16211</v>
      </c>
      <c r="R3676" t="s">
        <v>2082</v>
      </c>
    </row>
    <row r="3677" spans="14:18" x14ac:dyDescent="0.25">
      <c r="N3677" t="s">
        <v>5159</v>
      </c>
      <c r="O3677" t="s">
        <v>625</v>
      </c>
      <c r="Q3677" t="s">
        <v>16212</v>
      </c>
      <c r="R3677" t="s">
        <v>2082</v>
      </c>
    </row>
    <row r="3678" spans="14:18" x14ac:dyDescent="0.25">
      <c r="N3678" t="s">
        <v>5160</v>
      </c>
      <c r="O3678" t="s">
        <v>625</v>
      </c>
      <c r="Q3678" t="s">
        <v>16213</v>
      </c>
      <c r="R3678" t="s">
        <v>2082</v>
      </c>
    </row>
    <row r="3679" spans="14:18" x14ac:dyDescent="0.25">
      <c r="N3679" t="s">
        <v>5161</v>
      </c>
      <c r="O3679" t="s">
        <v>625</v>
      </c>
      <c r="Q3679" t="s">
        <v>16214</v>
      </c>
      <c r="R3679" t="s">
        <v>2082</v>
      </c>
    </row>
    <row r="3680" spans="14:18" x14ac:dyDescent="0.25">
      <c r="N3680" t="s">
        <v>623</v>
      </c>
      <c r="O3680" t="s">
        <v>625</v>
      </c>
      <c r="Q3680" t="s">
        <v>16215</v>
      </c>
      <c r="R3680" t="s">
        <v>2082</v>
      </c>
    </row>
    <row r="3681" spans="14:18" x14ac:dyDescent="0.25">
      <c r="N3681" t="s">
        <v>5162</v>
      </c>
      <c r="O3681" t="s">
        <v>625</v>
      </c>
      <c r="Q3681" t="s">
        <v>16216</v>
      </c>
      <c r="R3681" t="s">
        <v>2082</v>
      </c>
    </row>
    <row r="3682" spans="14:18" x14ac:dyDescent="0.25">
      <c r="N3682" t="s">
        <v>5163</v>
      </c>
      <c r="O3682" t="s">
        <v>625</v>
      </c>
      <c r="Q3682" t="s">
        <v>16217</v>
      </c>
      <c r="R3682" t="s">
        <v>2082</v>
      </c>
    </row>
    <row r="3683" spans="14:18" x14ac:dyDescent="0.25">
      <c r="N3683" t="s">
        <v>5164</v>
      </c>
      <c r="O3683" t="s">
        <v>625</v>
      </c>
      <c r="Q3683" t="s">
        <v>16218</v>
      </c>
      <c r="R3683" t="s">
        <v>2082</v>
      </c>
    </row>
    <row r="3684" spans="14:18" x14ac:dyDescent="0.25">
      <c r="N3684" t="s">
        <v>5165</v>
      </c>
      <c r="O3684" t="s">
        <v>625</v>
      </c>
      <c r="Q3684" t="s">
        <v>16219</v>
      </c>
      <c r="R3684" t="s">
        <v>2082</v>
      </c>
    </row>
    <row r="3685" spans="14:18" x14ac:dyDescent="0.25">
      <c r="N3685" t="s">
        <v>5166</v>
      </c>
      <c r="O3685" t="s">
        <v>625</v>
      </c>
      <c r="Q3685" t="s">
        <v>16220</v>
      </c>
      <c r="R3685" t="s">
        <v>2082</v>
      </c>
    </row>
    <row r="3686" spans="14:18" x14ac:dyDescent="0.25">
      <c r="N3686" t="s">
        <v>5167</v>
      </c>
      <c r="O3686" t="s">
        <v>625</v>
      </c>
      <c r="Q3686" t="s">
        <v>16221</v>
      </c>
      <c r="R3686" t="s">
        <v>2082</v>
      </c>
    </row>
    <row r="3687" spans="14:18" x14ac:dyDescent="0.25">
      <c r="N3687" t="s">
        <v>624</v>
      </c>
      <c r="O3687" t="s">
        <v>625</v>
      </c>
      <c r="Q3687" t="s">
        <v>16222</v>
      </c>
      <c r="R3687" t="s">
        <v>2082</v>
      </c>
    </row>
    <row r="3688" spans="14:18" x14ac:dyDescent="0.25">
      <c r="N3688" t="s">
        <v>5168</v>
      </c>
      <c r="O3688" t="s">
        <v>625</v>
      </c>
      <c r="Q3688" t="s">
        <v>16223</v>
      </c>
      <c r="R3688" t="s">
        <v>2082</v>
      </c>
    </row>
    <row r="3689" spans="14:18" x14ac:dyDescent="0.25">
      <c r="N3689" t="s">
        <v>5169</v>
      </c>
      <c r="O3689" t="s">
        <v>625</v>
      </c>
      <c r="Q3689" t="s">
        <v>16224</v>
      </c>
      <c r="R3689" t="s">
        <v>2082</v>
      </c>
    </row>
    <row r="3690" spans="14:18" x14ac:dyDescent="0.25">
      <c r="N3690" t="s">
        <v>5170</v>
      </c>
      <c r="O3690" t="s">
        <v>625</v>
      </c>
      <c r="Q3690" t="s">
        <v>16225</v>
      </c>
      <c r="R3690" t="s">
        <v>2082</v>
      </c>
    </row>
    <row r="3691" spans="14:18" x14ac:dyDescent="0.25">
      <c r="N3691" t="s">
        <v>5171</v>
      </c>
      <c r="O3691" t="s">
        <v>625</v>
      </c>
      <c r="Q3691" t="s">
        <v>16226</v>
      </c>
      <c r="R3691" t="s">
        <v>2082</v>
      </c>
    </row>
    <row r="3692" spans="14:18" x14ac:dyDescent="0.25">
      <c r="N3692" t="s">
        <v>5172</v>
      </c>
      <c r="O3692" t="s">
        <v>625</v>
      </c>
      <c r="Q3692" t="s">
        <v>16227</v>
      </c>
      <c r="R3692" t="s">
        <v>2082</v>
      </c>
    </row>
    <row r="3693" spans="14:18" x14ac:dyDescent="0.25">
      <c r="N3693" t="s">
        <v>5173</v>
      </c>
      <c r="O3693" t="s">
        <v>625</v>
      </c>
      <c r="Q3693" t="s">
        <v>16228</v>
      </c>
      <c r="R3693" t="s">
        <v>2082</v>
      </c>
    </row>
    <row r="3694" spans="14:18" x14ac:dyDescent="0.25">
      <c r="N3694" t="s">
        <v>5174</v>
      </c>
      <c r="O3694" t="s">
        <v>625</v>
      </c>
      <c r="Q3694" t="s">
        <v>16229</v>
      </c>
      <c r="R3694" t="s">
        <v>2082</v>
      </c>
    </row>
    <row r="3695" spans="14:18" x14ac:dyDescent="0.25">
      <c r="N3695" t="s">
        <v>626</v>
      </c>
      <c r="O3695" t="s">
        <v>625</v>
      </c>
      <c r="Q3695" t="s">
        <v>16230</v>
      </c>
      <c r="R3695" t="s">
        <v>2082</v>
      </c>
    </row>
    <row r="3696" spans="14:18" x14ac:dyDescent="0.25">
      <c r="N3696" t="s">
        <v>5175</v>
      </c>
      <c r="O3696" t="s">
        <v>625</v>
      </c>
      <c r="Q3696" t="s">
        <v>16231</v>
      </c>
      <c r="R3696" t="s">
        <v>2082</v>
      </c>
    </row>
    <row r="3697" spans="14:18" x14ac:dyDescent="0.25">
      <c r="N3697" t="s">
        <v>5176</v>
      </c>
      <c r="O3697" t="s">
        <v>625</v>
      </c>
      <c r="Q3697" t="s">
        <v>16232</v>
      </c>
      <c r="R3697" t="s">
        <v>2082</v>
      </c>
    </row>
    <row r="3698" spans="14:18" x14ac:dyDescent="0.25">
      <c r="N3698" t="s">
        <v>5177</v>
      </c>
      <c r="O3698" t="s">
        <v>625</v>
      </c>
      <c r="Q3698" t="s">
        <v>16233</v>
      </c>
      <c r="R3698" t="s">
        <v>2082</v>
      </c>
    </row>
    <row r="3699" spans="14:18" x14ac:dyDescent="0.25">
      <c r="N3699" t="s">
        <v>5178</v>
      </c>
      <c r="O3699" t="s">
        <v>625</v>
      </c>
      <c r="Q3699" t="s">
        <v>16234</v>
      </c>
      <c r="R3699" t="s">
        <v>2082</v>
      </c>
    </row>
    <row r="3700" spans="14:18" x14ac:dyDescent="0.25">
      <c r="N3700" t="s">
        <v>5179</v>
      </c>
      <c r="O3700" t="s">
        <v>625</v>
      </c>
      <c r="Q3700" t="s">
        <v>16235</v>
      </c>
      <c r="R3700" t="s">
        <v>2082</v>
      </c>
    </row>
    <row r="3701" spans="14:18" x14ac:dyDescent="0.25">
      <c r="N3701" t="s">
        <v>5180</v>
      </c>
      <c r="O3701" t="s">
        <v>625</v>
      </c>
      <c r="Q3701" t="s">
        <v>16236</v>
      </c>
      <c r="R3701" t="s">
        <v>2082</v>
      </c>
    </row>
    <row r="3702" spans="14:18" x14ac:dyDescent="0.25">
      <c r="N3702" t="s">
        <v>627</v>
      </c>
      <c r="O3702" t="s">
        <v>625</v>
      </c>
      <c r="Q3702" t="s">
        <v>16237</v>
      </c>
      <c r="R3702" t="s">
        <v>2082</v>
      </c>
    </row>
    <row r="3703" spans="14:18" x14ac:dyDescent="0.25">
      <c r="N3703" t="s">
        <v>5181</v>
      </c>
      <c r="O3703" t="s">
        <v>625</v>
      </c>
      <c r="Q3703" t="s">
        <v>16238</v>
      </c>
      <c r="R3703" t="s">
        <v>2082</v>
      </c>
    </row>
    <row r="3704" spans="14:18" x14ac:dyDescent="0.25">
      <c r="N3704" t="s">
        <v>5182</v>
      </c>
      <c r="O3704" t="s">
        <v>625</v>
      </c>
      <c r="Q3704" t="s">
        <v>16239</v>
      </c>
      <c r="R3704" t="s">
        <v>2082</v>
      </c>
    </row>
    <row r="3705" spans="14:18" x14ac:dyDescent="0.25">
      <c r="N3705" t="s">
        <v>5183</v>
      </c>
      <c r="O3705" t="s">
        <v>625</v>
      </c>
      <c r="Q3705" t="s">
        <v>16240</v>
      </c>
      <c r="R3705" t="s">
        <v>2082</v>
      </c>
    </row>
    <row r="3706" spans="14:18" x14ac:dyDescent="0.25">
      <c r="N3706" t="s">
        <v>5184</v>
      </c>
      <c r="O3706" t="s">
        <v>625</v>
      </c>
      <c r="Q3706" t="s">
        <v>16241</v>
      </c>
      <c r="R3706" t="s">
        <v>2082</v>
      </c>
    </row>
    <row r="3707" spans="14:18" x14ac:dyDescent="0.25">
      <c r="N3707" t="s">
        <v>5185</v>
      </c>
      <c r="O3707" t="s">
        <v>625</v>
      </c>
      <c r="Q3707" t="s">
        <v>16242</v>
      </c>
      <c r="R3707" t="s">
        <v>2082</v>
      </c>
    </row>
    <row r="3708" spans="14:18" x14ac:dyDescent="0.25">
      <c r="N3708" t="s">
        <v>5186</v>
      </c>
      <c r="O3708" t="s">
        <v>625</v>
      </c>
      <c r="Q3708" t="s">
        <v>16243</v>
      </c>
      <c r="R3708" t="s">
        <v>2082</v>
      </c>
    </row>
    <row r="3709" spans="14:18" x14ac:dyDescent="0.25">
      <c r="N3709" t="s">
        <v>628</v>
      </c>
      <c r="O3709" t="s">
        <v>625</v>
      </c>
      <c r="Q3709" t="s">
        <v>16244</v>
      </c>
      <c r="R3709" t="s">
        <v>2082</v>
      </c>
    </row>
    <row r="3710" spans="14:18" x14ac:dyDescent="0.25">
      <c r="N3710" t="s">
        <v>5187</v>
      </c>
      <c r="O3710" t="s">
        <v>625</v>
      </c>
      <c r="Q3710" t="s">
        <v>16245</v>
      </c>
      <c r="R3710" t="s">
        <v>2082</v>
      </c>
    </row>
    <row r="3711" spans="14:18" x14ac:dyDescent="0.25">
      <c r="N3711" t="s">
        <v>5188</v>
      </c>
      <c r="O3711" t="s">
        <v>625</v>
      </c>
      <c r="Q3711" t="s">
        <v>16246</v>
      </c>
      <c r="R3711" t="s">
        <v>2082</v>
      </c>
    </row>
    <row r="3712" spans="14:18" x14ac:dyDescent="0.25">
      <c r="N3712" t="s">
        <v>5189</v>
      </c>
      <c r="O3712" t="s">
        <v>625</v>
      </c>
      <c r="Q3712" t="s">
        <v>16247</v>
      </c>
      <c r="R3712" t="s">
        <v>2082</v>
      </c>
    </row>
    <row r="3713" spans="14:18" x14ac:dyDescent="0.25">
      <c r="N3713" t="s">
        <v>629</v>
      </c>
      <c r="O3713" t="s">
        <v>625</v>
      </c>
      <c r="Q3713" t="s">
        <v>16248</v>
      </c>
      <c r="R3713" t="s">
        <v>2082</v>
      </c>
    </row>
    <row r="3714" spans="14:18" x14ac:dyDescent="0.25">
      <c r="N3714" t="s">
        <v>5190</v>
      </c>
      <c r="O3714" t="s">
        <v>625</v>
      </c>
      <c r="Q3714" t="s">
        <v>16249</v>
      </c>
      <c r="R3714" t="s">
        <v>2082</v>
      </c>
    </row>
    <row r="3715" spans="14:18" x14ac:dyDescent="0.25">
      <c r="N3715" t="s">
        <v>5191</v>
      </c>
      <c r="O3715" t="s">
        <v>625</v>
      </c>
      <c r="Q3715" t="s">
        <v>16250</v>
      </c>
      <c r="R3715" t="s">
        <v>2082</v>
      </c>
    </row>
    <row r="3716" spans="14:18" x14ac:dyDescent="0.25">
      <c r="N3716" t="s">
        <v>630</v>
      </c>
      <c r="O3716" t="s">
        <v>625</v>
      </c>
      <c r="Q3716" t="s">
        <v>16251</v>
      </c>
      <c r="R3716" t="s">
        <v>2082</v>
      </c>
    </row>
    <row r="3717" spans="14:18" x14ac:dyDescent="0.25">
      <c r="N3717" t="s">
        <v>5192</v>
      </c>
      <c r="O3717" t="s">
        <v>625</v>
      </c>
      <c r="Q3717" t="s">
        <v>16252</v>
      </c>
      <c r="R3717" t="s">
        <v>2082</v>
      </c>
    </row>
    <row r="3718" spans="14:18" x14ac:dyDescent="0.25">
      <c r="N3718" t="s">
        <v>5193</v>
      </c>
      <c r="O3718" t="s">
        <v>625</v>
      </c>
      <c r="Q3718" t="s">
        <v>16253</v>
      </c>
      <c r="R3718" t="s">
        <v>2082</v>
      </c>
    </row>
    <row r="3719" spans="14:18" x14ac:dyDescent="0.25">
      <c r="N3719" t="s">
        <v>5194</v>
      </c>
      <c r="O3719" t="s">
        <v>625</v>
      </c>
      <c r="Q3719" t="s">
        <v>16254</v>
      </c>
      <c r="R3719" t="s">
        <v>2082</v>
      </c>
    </row>
    <row r="3720" spans="14:18" x14ac:dyDescent="0.25">
      <c r="N3720" t="s">
        <v>631</v>
      </c>
      <c r="O3720" t="s">
        <v>625</v>
      </c>
      <c r="Q3720" t="s">
        <v>16255</v>
      </c>
      <c r="R3720" t="s">
        <v>2082</v>
      </c>
    </row>
    <row r="3721" spans="14:18" x14ac:dyDescent="0.25">
      <c r="N3721" t="s">
        <v>5195</v>
      </c>
      <c r="O3721" t="s">
        <v>625</v>
      </c>
      <c r="Q3721" t="s">
        <v>16256</v>
      </c>
      <c r="R3721" t="s">
        <v>2082</v>
      </c>
    </row>
    <row r="3722" spans="14:18" x14ac:dyDescent="0.25">
      <c r="N3722" t="s">
        <v>5196</v>
      </c>
      <c r="O3722" t="s">
        <v>625</v>
      </c>
      <c r="Q3722" t="s">
        <v>16257</v>
      </c>
      <c r="R3722" t="s">
        <v>2082</v>
      </c>
    </row>
    <row r="3723" spans="14:18" x14ac:dyDescent="0.25">
      <c r="N3723" t="s">
        <v>5197</v>
      </c>
      <c r="O3723" t="s">
        <v>625</v>
      </c>
      <c r="Q3723" t="s">
        <v>16258</v>
      </c>
      <c r="R3723" t="s">
        <v>2082</v>
      </c>
    </row>
    <row r="3724" spans="14:18" x14ac:dyDescent="0.25">
      <c r="N3724" t="s">
        <v>5198</v>
      </c>
      <c r="O3724" t="s">
        <v>625</v>
      </c>
      <c r="Q3724" t="s">
        <v>16259</v>
      </c>
      <c r="R3724" t="s">
        <v>2082</v>
      </c>
    </row>
    <row r="3725" spans="14:18" x14ac:dyDescent="0.25">
      <c r="N3725" t="s">
        <v>5199</v>
      </c>
      <c r="O3725" t="s">
        <v>625</v>
      </c>
      <c r="Q3725" t="s">
        <v>16260</v>
      </c>
      <c r="R3725" t="s">
        <v>2082</v>
      </c>
    </row>
    <row r="3726" spans="14:18" x14ac:dyDescent="0.25">
      <c r="N3726" t="s">
        <v>632</v>
      </c>
      <c r="O3726" t="s">
        <v>625</v>
      </c>
      <c r="Q3726" t="s">
        <v>16261</v>
      </c>
      <c r="R3726" t="s">
        <v>2082</v>
      </c>
    </row>
    <row r="3727" spans="14:18" x14ac:dyDescent="0.25">
      <c r="N3727" t="s">
        <v>633</v>
      </c>
      <c r="O3727" t="s">
        <v>625</v>
      </c>
      <c r="Q3727" t="s">
        <v>16262</v>
      </c>
      <c r="R3727" t="s">
        <v>2082</v>
      </c>
    </row>
    <row r="3728" spans="14:18" x14ac:dyDescent="0.25">
      <c r="N3728" t="s">
        <v>5200</v>
      </c>
      <c r="O3728" t="s">
        <v>625</v>
      </c>
      <c r="Q3728" t="s">
        <v>16263</v>
      </c>
      <c r="R3728" t="s">
        <v>2082</v>
      </c>
    </row>
    <row r="3729" spans="14:18" x14ac:dyDescent="0.25">
      <c r="N3729" t="s">
        <v>5201</v>
      </c>
      <c r="O3729" t="s">
        <v>625</v>
      </c>
      <c r="Q3729" t="s">
        <v>16264</v>
      </c>
      <c r="R3729" t="s">
        <v>2082</v>
      </c>
    </row>
    <row r="3730" spans="14:18" x14ac:dyDescent="0.25">
      <c r="N3730" t="s">
        <v>5202</v>
      </c>
      <c r="O3730" t="s">
        <v>625</v>
      </c>
      <c r="Q3730" t="s">
        <v>16265</v>
      </c>
      <c r="R3730" t="s">
        <v>2082</v>
      </c>
    </row>
    <row r="3731" spans="14:18" x14ac:dyDescent="0.25">
      <c r="N3731" t="s">
        <v>5203</v>
      </c>
      <c r="O3731" t="s">
        <v>625</v>
      </c>
      <c r="Q3731" t="s">
        <v>16266</v>
      </c>
      <c r="R3731" t="s">
        <v>2082</v>
      </c>
    </row>
    <row r="3732" spans="14:18" x14ac:dyDescent="0.25">
      <c r="N3732" t="s">
        <v>5204</v>
      </c>
      <c r="O3732" t="s">
        <v>625</v>
      </c>
      <c r="Q3732" t="s">
        <v>16267</v>
      </c>
      <c r="R3732" t="s">
        <v>2082</v>
      </c>
    </row>
    <row r="3733" spans="14:18" x14ac:dyDescent="0.25">
      <c r="N3733" t="s">
        <v>634</v>
      </c>
      <c r="O3733" t="s">
        <v>625</v>
      </c>
      <c r="Q3733" t="s">
        <v>16268</v>
      </c>
      <c r="R3733" t="s">
        <v>2082</v>
      </c>
    </row>
    <row r="3734" spans="14:18" x14ac:dyDescent="0.25">
      <c r="N3734" t="s">
        <v>5205</v>
      </c>
      <c r="O3734" t="s">
        <v>625</v>
      </c>
      <c r="Q3734" t="s">
        <v>16269</v>
      </c>
      <c r="R3734" t="s">
        <v>2082</v>
      </c>
    </row>
    <row r="3735" spans="14:18" x14ac:dyDescent="0.25">
      <c r="N3735" t="s">
        <v>5206</v>
      </c>
      <c r="O3735" t="s">
        <v>625</v>
      </c>
      <c r="Q3735" t="s">
        <v>16270</v>
      </c>
      <c r="R3735" t="s">
        <v>2082</v>
      </c>
    </row>
    <row r="3736" spans="14:18" x14ac:dyDescent="0.25">
      <c r="N3736" t="s">
        <v>5207</v>
      </c>
      <c r="O3736" t="s">
        <v>625</v>
      </c>
      <c r="Q3736" t="s">
        <v>16271</v>
      </c>
      <c r="R3736" t="s">
        <v>2082</v>
      </c>
    </row>
    <row r="3737" spans="14:18" x14ac:dyDescent="0.25">
      <c r="N3737" t="s">
        <v>5208</v>
      </c>
      <c r="O3737" t="s">
        <v>625</v>
      </c>
      <c r="Q3737" t="s">
        <v>16272</v>
      </c>
      <c r="R3737" t="s">
        <v>2082</v>
      </c>
    </row>
    <row r="3738" spans="14:18" x14ac:dyDescent="0.25">
      <c r="N3738" t="s">
        <v>635</v>
      </c>
      <c r="O3738" t="s">
        <v>625</v>
      </c>
      <c r="Q3738" t="s">
        <v>16273</v>
      </c>
      <c r="R3738" t="s">
        <v>2082</v>
      </c>
    </row>
    <row r="3739" spans="14:18" x14ac:dyDescent="0.25">
      <c r="N3739" t="s">
        <v>5209</v>
      </c>
      <c r="O3739" t="s">
        <v>625</v>
      </c>
      <c r="Q3739" t="s">
        <v>16274</v>
      </c>
      <c r="R3739" t="s">
        <v>2082</v>
      </c>
    </row>
    <row r="3740" spans="14:18" x14ac:dyDescent="0.25">
      <c r="N3740" t="s">
        <v>5210</v>
      </c>
      <c r="O3740" t="s">
        <v>625</v>
      </c>
      <c r="Q3740" t="s">
        <v>16275</v>
      </c>
      <c r="R3740" t="s">
        <v>2082</v>
      </c>
    </row>
    <row r="3741" spans="14:18" x14ac:dyDescent="0.25">
      <c r="N3741" t="s">
        <v>5211</v>
      </c>
      <c r="O3741" t="s">
        <v>625</v>
      </c>
      <c r="Q3741" t="s">
        <v>16276</v>
      </c>
      <c r="R3741" t="s">
        <v>2082</v>
      </c>
    </row>
    <row r="3742" spans="14:18" x14ac:dyDescent="0.25">
      <c r="N3742" t="s">
        <v>5212</v>
      </c>
      <c r="O3742" t="s">
        <v>625</v>
      </c>
      <c r="Q3742" t="s">
        <v>16277</v>
      </c>
      <c r="R3742" t="s">
        <v>2082</v>
      </c>
    </row>
    <row r="3743" spans="14:18" x14ac:dyDescent="0.25">
      <c r="N3743" t="s">
        <v>5213</v>
      </c>
      <c r="O3743" t="s">
        <v>625</v>
      </c>
      <c r="Q3743" t="s">
        <v>16278</v>
      </c>
      <c r="R3743" t="s">
        <v>2082</v>
      </c>
    </row>
    <row r="3744" spans="14:18" x14ac:dyDescent="0.25">
      <c r="N3744" t="s">
        <v>5214</v>
      </c>
      <c r="O3744" t="s">
        <v>625</v>
      </c>
      <c r="Q3744" t="s">
        <v>16279</v>
      </c>
      <c r="R3744" t="s">
        <v>2082</v>
      </c>
    </row>
    <row r="3745" spans="14:18" x14ac:dyDescent="0.25">
      <c r="N3745" t="s">
        <v>5215</v>
      </c>
      <c r="O3745" t="s">
        <v>625</v>
      </c>
      <c r="Q3745" t="s">
        <v>16280</v>
      </c>
      <c r="R3745" t="s">
        <v>2082</v>
      </c>
    </row>
    <row r="3746" spans="14:18" x14ac:dyDescent="0.25">
      <c r="N3746" t="s">
        <v>636</v>
      </c>
      <c r="O3746" t="s">
        <v>625</v>
      </c>
      <c r="Q3746" t="s">
        <v>16281</v>
      </c>
      <c r="R3746" t="s">
        <v>2082</v>
      </c>
    </row>
    <row r="3747" spans="14:18" x14ac:dyDescent="0.25">
      <c r="N3747" t="s">
        <v>5216</v>
      </c>
      <c r="O3747" t="s">
        <v>625</v>
      </c>
      <c r="Q3747" t="s">
        <v>16282</v>
      </c>
      <c r="R3747" t="s">
        <v>2082</v>
      </c>
    </row>
    <row r="3748" spans="14:18" x14ac:dyDescent="0.25">
      <c r="N3748" t="s">
        <v>5217</v>
      </c>
      <c r="O3748" t="s">
        <v>625</v>
      </c>
      <c r="Q3748" t="s">
        <v>16283</v>
      </c>
      <c r="R3748" t="s">
        <v>2082</v>
      </c>
    </row>
    <row r="3749" spans="14:18" x14ac:dyDescent="0.25">
      <c r="N3749" t="s">
        <v>5218</v>
      </c>
      <c r="O3749" t="s">
        <v>625</v>
      </c>
      <c r="Q3749" t="s">
        <v>16284</v>
      </c>
      <c r="R3749" t="s">
        <v>2082</v>
      </c>
    </row>
    <row r="3750" spans="14:18" x14ac:dyDescent="0.25">
      <c r="N3750" t="s">
        <v>637</v>
      </c>
      <c r="O3750" t="s">
        <v>625</v>
      </c>
      <c r="Q3750" t="s">
        <v>16285</v>
      </c>
      <c r="R3750" t="s">
        <v>2082</v>
      </c>
    </row>
    <row r="3751" spans="14:18" x14ac:dyDescent="0.25">
      <c r="N3751" t="s">
        <v>5219</v>
      </c>
      <c r="O3751" t="s">
        <v>625</v>
      </c>
      <c r="Q3751" t="s">
        <v>16286</v>
      </c>
      <c r="R3751" t="s">
        <v>2082</v>
      </c>
    </row>
    <row r="3752" spans="14:18" x14ac:dyDescent="0.25">
      <c r="N3752" t="s">
        <v>5220</v>
      </c>
      <c r="O3752" t="s">
        <v>625</v>
      </c>
      <c r="Q3752" t="s">
        <v>16287</v>
      </c>
      <c r="R3752" t="s">
        <v>2082</v>
      </c>
    </row>
    <row r="3753" spans="14:18" x14ac:dyDescent="0.25">
      <c r="N3753" t="s">
        <v>5221</v>
      </c>
      <c r="O3753" t="s">
        <v>625</v>
      </c>
      <c r="Q3753" t="s">
        <v>16288</v>
      </c>
      <c r="R3753" t="s">
        <v>2082</v>
      </c>
    </row>
    <row r="3754" spans="14:18" x14ac:dyDescent="0.25">
      <c r="N3754" t="s">
        <v>5222</v>
      </c>
      <c r="O3754" t="s">
        <v>625</v>
      </c>
      <c r="Q3754" t="s">
        <v>16289</v>
      </c>
      <c r="R3754" t="s">
        <v>2082</v>
      </c>
    </row>
    <row r="3755" spans="14:18" x14ac:dyDescent="0.25">
      <c r="N3755" t="s">
        <v>5223</v>
      </c>
      <c r="O3755" t="s">
        <v>625</v>
      </c>
      <c r="Q3755" t="s">
        <v>16290</v>
      </c>
      <c r="R3755" t="s">
        <v>2082</v>
      </c>
    </row>
    <row r="3756" spans="14:18" x14ac:dyDescent="0.25">
      <c r="N3756" t="s">
        <v>638</v>
      </c>
      <c r="O3756" t="s">
        <v>625</v>
      </c>
      <c r="Q3756" t="s">
        <v>16291</v>
      </c>
      <c r="R3756" t="s">
        <v>2082</v>
      </c>
    </row>
    <row r="3757" spans="14:18" x14ac:dyDescent="0.25">
      <c r="N3757" t="s">
        <v>5224</v>
      </c>
      <c r="O3757" t="s">
        <v>625</v>
      </c>
      <c r="Q3757" t="s">
        <v>16292</v>
      </c>
      <c r="R3757" t="s">
        <v>2082</v>
      </c>
    </row>
    <row r="3758" spans="14:18" x14ac:dyDescent="0.25">
      <c r="N3758" t="s">
        <v>5225</v>
      </c>
      <c r="O3758" t="s">
        <v>625</v>
      </c>
      <c r="Q3758" t="s">
        <v>16293</v>
      </c>
      <c r="R3758" t="s">
        <v>2082</v>
      </c>
    </row>
    <row r="3759" spans="14:18" x14ac:dyDescent="0.25">
      <c r="N3759" t="s">
        <v>5226</v>
      </c>
      <c r="O3759" t="s">
        <v>625</v>
      </c>
      <c r="Q3759" t="s">
        <v>16294</v>
      </c>
      <c r="R3759" t="s">
        <v>2082</v>
      </c>
    </row>
    <row r="3760" spans="14:18" x14ac:dyDescent="0.25">
      <c r="N3760" t="s">
        <v>5227</v>
      </c>
      <c r="O3760" t="s">
        <v>625</v>
      </c>
      <c r="Q3760" t="s">
        <v>16295</v>
      </c>
      <c r="R3760" t="s">
        <v>2082</v>
      </c>
    </row>
    <row r="3761" spans="14:18" x14ac:dyDescent="0.25">
      <c r="N3761" t="s">
        <v>5228</v>
      </c>
      <c r="O3761" t="s">
        <v>625</v>
      </c>
      <c r="Q3761" t="s">
        <v>16296</v>
      </c>
      <c r="R3761" t="s">
        <v>2082</v>
      </c>
    </row>
    <row r="3762" spans="14:18" x14ac:dyDescent="0.25">
      <c r="N3762" t="s">
        <v>5229</v>
      </c>
      <c r="O3762" t="s">
        <v>625</v>
      </c>
      <c r="Q3762" t="s">
        <v>16297</v>
      </c>
      <c r="R3762" t="s">
        <v>2082</v>
      </c>
    </row>
    <row r="3763" spans="14:18" x14ac:dyDescent="0.25">
      <c r="N3763" t="s">
        <v>5230</v>
      </c>
      <c r="O3763" t="s">
        <v>625</v>
      </c>
      <c r="Q3763" t="s">
        <v>16298</v>
      </c>
      <c r="R3763" t="s">
        <v>2082</v>
      </c>
    </row>
    <row r="3764" spans="14:18" x14ac:dyDescent="0.25">
      <c r="N3764" t="s">
        <v>639</v>
      </c>
      <c r="O3764" t="s">
        <v>625</v>
      </c>
      <c r="Q3764" t="s">
        <v>16299</v>
      </c>
      <c r="R3764" t="s">
        <v>2082</v>
      </c>
    </row>
    <row r="3765" spans="14:18" x14ac:dyDescent="0.25">
      <c r="N3765" t="s">
        <v>640</v>
      </c>
      <c r="O3765" t="s">
        <v>625</v>
      </c>
      <c r="Q3765" t="s">
        <v>16300</v>
      </c>
      <c r="R3765" t="s">
        <v>2082</v>
      </c>
    </row>
    <row r="3766" spans="14:18" x14ac:dyDescent="0.25">
      <c r="N3766" t="s">
        <v>5231</v>
      </c>
      <c r="O3766" t="s">
        <v>625</v>
      </c>
      <c r="Q3766" t="s">
        <v>16301</v>
      </c>
      <c r="R3766" t="s">
        <v>2082</v>
      </c>
    </row>
    <row r="3767" spans="14:18" x14ac:dyDescent="0.25">
      <c r="N3767" t="s">
        <v>5232</v>
      </c>
      <c r="O3767" t="s">
        <v>625</v>
      </c>
      <c r="Q3767" t="s">
        <v>16302</v>
      </c>
      <c r="R3767" t="s">
        <v>2082</v>
      </c>
    </row>
    <row r="3768" spans="14:18" x14ac:dyDescent="0.25">
      <c r="N3768" t="s">
        <v>5233</v>
      </c>
      <c r="O3768" t="s">
        <v>625</v>
      </c>
      <c r="Q3768" t="s">
        <v>16303</v>
      </c>
      <c r="R3768" t="s">
        <v>2082</v>
      </c>
    </row>
    <row r="3769" spans="14:18" x14ac:dyDescent="0.25">
      <c r="N3769" t="s">
        <v>5234</v>
      </c>
      <c r="O3769" t="s">
        <v>625</v>
      </c>
      <c r="Q3769" t="s">
        <v>16304</v>
      </c>
      <c r="R3769" t="s">
        <v>2082</v>
      </c>
    </row>
    <row r="3770" spans="14:18" x14ac:dyDescent="0.25">
      <c r="N3770" t="s">
        <v>5235</v>
      </c>
      <c r="O3770" t="s">
        <v>625</v>
      </c>
      <c r="Q3770" t="s">
        <v>16305</v>
      </c>
      <c r="R3770" t="s">
        <v>2082</v>
      </c>
    </row>
    <row r="3771" spans="14:18" x14ac:dyDescent="0.25">
      <c r="N3771" t="s">
        <v>5236</v>
      </c>
      <c r="O3771" t="s">
        <v>625</v>
      </c>
      <c r="Q3771" t="s">
        <v>16306</v>
      </c>
      <c r="R3771" t="s">
        <v>2082</v>
      </c>
    </row>
    <row r="3772" spans="14:18" x14ac:dyDescent="0.25">
      <c r="N3772" t="s">
        <v>5237</v>
      </c>
      <c r="O3772" t="s">
        <v>625</v>
      </c>
      <c r="Q3772" t="s">
        <v>16307</v>
      </c>
      <c r="R3772" t="s">
        <v>2082</v>
      </c>
    </row>
    <row r="3773" spans="14:18" x14ac:dyDescent="0.25">
      <c r="N3773" t="s">
        <v>641</v>
      </c>
      <c r="O3773" t="s">
        <v>625</v>
      </c>
      <c r="Q3773" t="s">
        <v>16308</v>
      </c>
      <c r="R3773" t="s">
        <v>2082</v>
      </c>
    </row>
    <row r="3774" spans="14:18" x14ac:dyDescent="0.25">
      <c r="N3774" t="s">
        <v>5238</v>
      </c>
      <c r="O3774" t="s">
        <v>625</v>
      </c>
      <c r="Q3774" t="s">
        <v>16309</v>
      </c>
      <c r="R3774" t="s">
        <v>2082</v>
      </c>
    </row>
    <row r="3775" spans="14:18" x14ac:dyDescent="0.25">
      <c r="N3775" t="s">
        <v>5239</v>
      </c>
      <c r="O3775" t="s">
        <v>625</v>
      </c>
      <c r="Q3775" t="s">
        <v>16310</v>
      </c>
      <c r="R3775" t="s">
        <v>2082</v>
      </c>
    </row>
    <row r="3776" spans="14:18" x14ac:dyDescent="0.25">
      <c r="N3776" t="s">
        <v>5240</v>
      </c>
      <c r="O3776" t="s">
        <v>625</v>
      </c>
      <c r="Q3776" t="s">
        <v>16311</v>
      </c>
      <c r="R3776" t="s">
        <v>2082</v>
      </c>
    </row>
    <row r="3777" spans="14:18" x14ac:dyDescent="0.25">
      <c r="N3777" t="s">
        <v>5241</v>
      </c>
      <c r="O3777" t="s">
        <v>625</v>
      </c>
      <c r="Q3777" t="s">
        <v>16312</v>
      </c>
      <c r="R3777" t="s">
        <v>2082</v>
      </c>
    </row>
    <row r="3778" spans="14:18" x14ac:dyDescent="0.25">
      <c r="N3778" t="s">
        <v>5242</v>
      </c>
      <c r="O3778" t="s">
        <v>625</v>
      </c>
      <c r="Q3778" t="s">
        <v>16313</v>
      </c>
      <c r="R3778" t="s">
        <v>2082</v>
      </c>
    </row>
    <row r="3779" spans="14:18" x14ac:dyDescent="0.25">
      <c r="N3779" t="s">
        <v>5243</v>
      </c>
      <c r="O3779" t="s">
        <v>625</v>
      </c>
      <c r="Q3779" t="s">
        <v>16314</v>
      </c>
      <c r="R3779" t="s">
        <v>2082</v>
      </c>
    </row>
    <row r="3780" spans="14:18" x14ac:dyDescent="0.25">
      <c r="N3780" t="s">
        <v>5244</v>
      </c>
      <c r="O3780" t="s">
        <v>625</v>
      </c>
      <c r="Q3780" t="s">
        <v>16315</v>
      </c>
      <c r="R3780" t="s">
        <v>2082</v>
      </c>
    </row>
    <row r="3781" spans="14:18" x14ac:dyDescent="0.25">
      <c r="N3781" t="s">
        <v>5245</v>
      </c>
      <c r="O3781" t="s">
        <v>625</v>
      </c>
      <c r="Q3781" t="s">
        <v>16316</v>
      </c>
      <c r="R3781" t="s">
        <v>2082</v>
      </c>
    </row>
    <row r="3782" spans="14:18" x14ac:dyDescent="0.25">
      <c r="N3782" t="s">
        <v>5246</v>
      </c>
      <c r="O3782" t="s">
        <v>625</v>
      </c>
      <c r="Q3782" t="s">
        <v>16317</v>
      </c>
      <c r="R3782" t="s">
        <v>2082</v>
      </c>
    </row>
    <row r="3783" spans="14:18" x14ac:dyDescent="0.25">
      <c r="N3783" t="s">
        <v>642</v>
      </c>
      <c r="O3783" t="s">
        <v>625</v>
      </c>
      <c r="Q3783" t="s">
        <v>16318</v>
      </c>
      <c r="R3783" t="s">
        <v>2082</v>
      </c>
    </row>
    <row r="3784" spans="14:18" x14ac:dyDescent="0.25">
      <c r="N3784" t="s">
        <v>5247</v>
      </c>
      <c r="O3784" t="s">
        <v>625</v>
      </c>
      <c r="Q3784" t="s">
        <v>16319</v>
      </c>
      <c r="R3784" t="s">
        <v>2082</v>
      </c>
    </row>
    <row r="3785" spans="14:18" x14ac:dyDescent="0.25">
      <c r="N3785" t="s">
        <v>5248</v>
      </c>
      <c r="O3785" t="s">
        <v>625</v>
      </c>
      <c r="Q3785" t="s">
        <v>16320</v>
      </c>
      <c r="R3785" t="s">
        <v>2082</v>
      </c>
    </row>
    <row r="3786" spans="14:18" x14ac:dyDescent="0.25">
      <c r="N3786" t="s">
        <v>5249</v>
      </c>
      <c r="O3786" t="s">
        <v>625</v>
      </c>
      <c r="Q3786" t="s">
        <v>16321</v>
      </c>
      <c r="R3786" t="s">
        <v>2082</v>
      </c>
    </row>
    <row r="3787" spans="14:18" x14ac:dyDescent="0.25">
      <c r="N3787" t="s">
        <v>5250</v>
      </c>
      <c r="O3787" t="s">
        <v>625</v>
      </c>
      <c r="Q3787" t="s">
        <v>16322</v>
      </c>
      <c r="R3787" t="s">
        <v>2082</v>
      </c>
    </row>
    <row r="3788" spans="14:18" x14ac:dyDescent="0.25">
      <c r="N3788" t="s">
        <v>5251</v>
      </c>
      <c r="O3788" t="s">
        <v>625</v>
      </c>
      <c r="Q3788" t="s">
        <v>16323</v>
      </c>
      <c r="R3788" t="s">
        <v>2082</v>
      </c>
    </row>
    <row r="3789" spans="14:18" x14ac:dyDescent="0.25">
      <c r="N3789" t="s">
        <v>5252</v>
      </c>
      <c r="O3789" t="s">
        <v>625</v>
      </c>
      <c r="Q3789" t="s">
        <v>16324</v>
      </c>
      <c r="R3789" t="s">
        <v>2082</v>
      </c>
    </row>
    <row r="3790" spans="14:18" x14ac:dyDescent="0.25">
      <c r="N3790" t="s">
        <v>643</v>
      </c>
      <c r="O3790" t="s">
        <v>625</v>
      </c>
      <c r="Q3790" t="s">
        <v>16325</v>
      </c>
      <c r="R3790" t="s">
        <v>2082</v>
      </c>
    </row>
    <row r="3791" spans="14:18" x14ac:dyDescent="0.25">
      <c r="N3791" t="s">
        <v>5253</v>
      </c>
      <c r="O3791" t="s">
        <v>625</v>
      </c>
      <c r="Q3791" t="s">
        <v>16326</v>
      </c>
      <c r="R3791" t="s">
        <v>2082</v>
      </c>
    </row>
    <row r="3792" spans="14:18" x14ac:dyDescent="0.25">
      <c r="N3792" t="s">
        <v>5254</v>
      </c>
      <c r="O3792" t="s">
        <v>625</v>
      </c>
      <c r="Q3792" t="s">
        <v>16327</v>
      </c>
      <c r="R3792" t="s">
        <v>2082</v>
      </c>
    </row>
    <row r="3793" spans="14:18" x14ac:dyDescent="0.25">
      <c r="N3793" t="s">
        <v>5255</v>
      </c>
      <c r="O3793" t="s">
        <v>625</v>
      </c>
      <c r="Q3793" t="s">
        <v>16328</v>
      </c>
      <c r="R3793" t="s">
        <v>2082</v>
      </c>
    </row>
    <row r="3794" spans="14:18" x14ac:dyDescent="0.25">
      <c r="N3794" t="s">
        <v>644</v>
      </c>
      <c r="O3794" t="s">
        <v>625</v>
      </c>
      <c r="Q3794" t="s">
        <v>16329</v>
      </c>
      <c r="R3794" t="s">
        <v>2082</v>
      </c>
    </row>
    <row r="3795" spans="14:18" x14ac:dyDescent="0.25">
      <c r="N3795" t="s">
        <v>5256</v>
      </c>
      <c r="O3795" t="s">
        <v>625</v>
      </c>
      <c r="Q3795" t="s">
        <v>16330</v>
      </c>
      <c r="R3795" t="s">
        <v>2082</v>
      </c>
    </row>
    <row r="3796" spans="14:18" x14ac:dyDescent="0.25">
      <c r="N3796" t="s">
        <v>5257</v>
      </c>
      <c r="O3796" t="s">
        <v>625</v>
      </c>
      <c r="Q3796" t="s">
        <v>16331</v>
      </c>
      <c r="R3796" t="s">
        <v>2082</v>
      </c>
    </row>
    <row r="3797" spans="14:18" x14ac:dyDescent="0.25">
      <c r="N3797" t="s">
        <v>5258</v>
      </c>
      <c r="O3797" t="s">
        <v>625</v>
      </c>
      <c r="Q3797" t="s">
        <v>16332</v>
      </c>
      <c r="R3797" t="s">
        <v>2082</v>
      </c>
    </row>
    <row r="3798" spans="14:18" x14ac:dyDescent="0.25">
      <c r="N3798" t="s">
        <v>5259</v>
      </c>
      <c r="O3798" t="s">
        <v>625</v>
      </c>
      <c r="Q3798" t="s">
        <v>16333</v>
      </c>
      <c r="R3798" t="s">
        <v>2082</v>
      </c>
    </row>
    <row r="3799" spans="14:18" x14ac:dyDescent="0.25">
      <c r="N3799" t="s">
        <v>5260</v>
      </c>
      <c r="O3799" t="s">
        <v>625</v>
      </c>
      <c r="Q3799" t="s">
        <v>16334</v>
      </c>
      <c r="R3799" t="s">
        <v>2082</v>
      </c>
    </row>
    <row r="3800" spans="14:18" x14ac:dyDescent="0.25">
      <c r="N3800" t="s">
        <v>5261</v>
      </c>
      <c r="O3800" t="s">
        <v>625</v>
      </c>
      <c r="Q3800" t="s">
        <v>16335</v>
      </c>
      <c r="R3800" t="s">
        <v>2082</v>
      </c>
    </row>
    <row r="3801" spans="14:18" x14ac:dyDescent="0.25">
      <c r="N3801" t="s">
        <v>645</v>
      </c>
      <c r="O3801" t="s">
        <v>625</v>
      </c>
      <c r="Q3801" t="s">
        <v>16336</v>
      </c>
      <c r="R3801" t="s">
        <v>2082</v>
      </c>
    </row>
    <row r="3802" spans="14:18" x14ac:dyDescent="0.25">
      <c r="N3802" t="s">
        <v>5262</v>
      </c>
      <c r="O3802" t="s">
        <v>625</v>
      </c>
      <c r="Q3802" t="s">
        <v>16337</v>
      </c>
      <c r="R3802" t="s">
        <v>2082</v>
      </c>
    </row>
    <row r="3803" spans="14:18" x14ac:dyDescent="0.25">
      <c r="N3803" t="s">
        <v>5263</v>
      </c>
      <c r="O3803" t="s">
        <v>625</v>
      </c>
      <c r="Q3803" t="s">
        <v>16338</v>
      </c>
      <c r="R3803" t="s">
        <v>2082</v>
      </c>
    </row>
    <row r="3804" spans="14:18" x14ac:dyDescent="0.25">
      <c r="N3804" t="s">
        <v>646</v>
      </c>
      <c r="O3804" t="s">
        <v>625</v>
      </c>
      <c r="Q3804" t="s">
        <v>16339</v>
      </c>
      <c r="R3804" t="s">
        <v>2082</v>
      </c>
    </row>
    <row r="3805" spans="14:18" x14ac:dyDescent="0.25">
      <c r="N3805" t="s">
        <v>5264</v>
      </c>
      <c r="O3805" t="s">
        <v>625</v>
      </c>
      <c r="Q3805" t="s">
        <v>16340</v>
      </c>
      <c r="R3805" t="s">
        <v>2082</v>
      </c>
    </row>
    <row r="3806" spans="14:18" x14ac:dyDescent="0.25">
      <c r="N3806" t="s">
        <v>5265</v>
      </c>
      <c r="O3806" t="s">
        <v>625</v>
      </c>
      <c r="Q3806" t="s">
        <v>16341</v>
      </c>
      <c r="R3806" t="s">
        <v>2082</v>
      </c>
    </row>
    <row r="3807" spans="14:18" x14ac:dyDescent="0.25">
      <c r="N3807" t="s">
        <v>5266</v>
      </c>
      <c r="O3807" t="s">
        <v>625</v>
      </c>
      <c r="Q3807" t="s">
        <v>16342</v>
      </c>
      <c r="R3807" t="s">
        <v>2082</v>
      </c>
    </row>
    <row r="3808" spans="14:18" x14ac:dyDescent="0.25">
      <c r="N3808" t="s">
        <v>5267</v>
      </c>
      <c r="O3808" t="s">
        <v>625</v>
      </c>
      <c r="Q3808" t="s">
        <v>16343</v>
      </c>
      <c r="R3808" t="s">
        <v>2082</v>
      </c>
    </row>
    <row r="3809" spans="14:18" x14ac:dyDescent="0.25">
      <c r="N3809" t="s">
        <v>647</v>
      </c>
      <c r="O3809" t="s">
        <v>647</v>
      </c>
      <c r="Q3809" t="s">
        <v>16344</v>
      </c>
      <c r="R3809" t="s">
        <v>2082</v>
      </c>
    </row>
    <row r="3810" spans="14:18" x14ac:dyDescent="0.25">
      <c r="N3810" t="s">
        <v>5268</v>
      </c>
      <c r="O3810" t="s">
        <v>647</v>
      </c>
      <c r="Q3810" t="s">
        <v>16345</v>
      </c>
      <c r="R3810" t="s">
        <v>2082</v>
      </c>
    </row>
    <row r="3811" spans="14:18" x14ac:dyDescent="0.25">
      <c r="N3811" t="s">
        <v>648</v>
      </c>
      <c r="O3811" t="s">
        <v>647</v>
      </c>
      <c r="Q3811" t="s">
        <v>16346</v>
      </c>
      <c r="R3811" t="s">
        <v>2082</v>
      </c>
    </row>
    <row r="3812" spans="14:18" x14ac:dyDescent="0.25">
      <c r="N3812" t="s">
        <v>649</v>
      </c>
      <c r="O3812" t="s">
        <v>647</v>
      </c>
      <c r="Q3812" t="s">
        <v>16347</v>
      </c>
      <c r="R3812" t="s">
        <v>2082</v>
      </c>
    </row>
    <row r="3813" spans="14:18" x14ac:dyDescent="0.25">
      <c r="N3813" t="s">
        <v>5269</v>
      </c>
      <c r="O3813" t="s">
        <v>647</v>
      </c>
      <c r="Q3813" t="s">
        <v>16348</v>
      </c>
      <c r="R3813" t="s">
        <v>2082</v>
      </c>
    </row>
    <row r="3814" spans="14:18" x14ac:dyDescent="0.25">
      <c r="N3814" t="s">
        <v>5270</v>
      </c>
      <c r="O3814" t="s">
        <v>647</v>
      </c>
      <c r="Q3814" t="s">
        <v>16349</v>
      </c>
      <c r="R3814" t="s">
        <v>2082</v>
      </c>
    </row>
    <row r="3815" spans="14:18" x14ac:dyDescent="0.25">
      <c r="N3815" t="s">
        <v>5271</v>
      </c>
      <c r="O3815" t="s">
        <v>647</v>
      </c>
      <c r="Q3815" t="s">
        <v>16350</v>
      </c>
      <c r="R3815" t="s">
        <v>2082</v>
      </c>
    </row>
    <row r="3816" spans="14:18" x14ac:dyDescent="0.25">
      <c r="N3816" t="s">
        <v>5272</v>
      </c>
      <c r="O3816" t="s">
        <v>647</v>
      </c>
      <c r="Q3816" t="s">
        <v>16351</v>
      </c>
      <c r="R3816" t="s">
        <v>2082</v>
      </c>
    </row>
    <row r="3817" spans="14:18" x14ac:dyDescent="0.25">
      <c r="N3817" t="s">
        <v>5273</v>
      </c>
      <c r="O3817" t="s">
        <v>647</v>
      </c>
      <c r="Q3817" t="s">
        <v>16352</v>
      </c>
      <c r="R3817" t="s">
        <v>2082</v>
      </c>
    </row>
    <row r="3818" spans="14:18" x14ac:dyDescent="0.25">
      <c r="N3818" t="s">
        <v>650</v>
      </c>
      <c r="O3818" t="s">
        <v>647</v>
      </c>
      <c r="Q3818" t="s">
        <v>16353</v>
      </c>
      <c r="R3818" t="s">
        <v>2082</v>
      </c>
    </row>
    <row r="3819" spans="14:18" x14ac:dyDescent="0.25">
      <c r="N3819" t="s">
        <v>5274</v>
      </c>
      <c r="O3819" t="s">
        <v>647</v>
      </c>
      <c r="Q3819" t="s">
        <v>16354</v>
      </c>
      <c r="R3819" t="s">
        <v>2082</v>
      </c>
    </row>
    <row r="3820" spans="14:18" x14ac:dyDescent="0.25">
      <c r="N3820" t="s">
        <v>5275</v>
      </c>
      <c r="O3820" t="s">
        <v>647</v>
      </c>
      <c r="Q3820" t="s">
        <v>16355</v>
      </c>
      <c r="R3820" t="s">
        <v>2082</v>
      </c>
    </row>
    <row r="3821" spans="14:18" x14ac:dyDescent="0.25">
      <c r="N3821" t="s">
        <v>5276</v>
      </c>
      <c r="O3821" t="s">
        <v>647</v>
      </c>
      <c r="Q3821" t="s">
        <v>16356</v>
      </c>
      <c r="R3821" t="s">
        <v>2082</v>
      </c>
    </row>
    <row r="3822" spans="14:18" x14ac:dyDescent="0.25">
      <c r="N3822" t="s">
        <v>651</v>
      </c>
      <c r="O3822" t="s">
        <v>647</v>
      </c>
      <c r="Q3822" t="s">
        <v>16357</v>
      </c>
      <c r="R3822" t="s">
        <v>2082</v>
      </c>
    </row>
    <row r="3823" spans="14:18" x14ac:dyDescent="0.25">
      <c r="N3823" t="s">
        <v>5277</v>
      </c>
      <c r="O3823" t="s">
        <v>647</v>
      </c>
      <c r="Q3823" t="s">
        <v>16358</v>
      </c>
      <c r="R3823" t="s">
        <v>2082</v>
      </c>
    </row>
    <row r="3824" spans="14:18" x14ac:dyDescent="0.25">
      <c r="N3824" t="s">
        <v>5278</v>
      </c>
      <c r="O3824" t="s">
        <v>647</v>
      </c>
      <c r="Q3824" t="s">
        <v>16359</v>
      </c>
      <c r="R3824" t="s">
        <v>2082</v>
      </c>
    </row>
    <row r="3825" spans="14:18" x14ac:dyDescent="0.25">
      <c r="N3825" t="s">
        <v>5279</v>
      </c>
      <c r="O3825" t="s">
        <v>647</v>
      </c>
      <c r="Q3825" t="s">
        <v>16360</v>
      </c>
      <c r="R3825" t="s">
        <v>2082</v>
      </c>
    </row>
    <row r="3826" spans="14:18" x14ac:dyDescent="0.25">
      <c r="N3826" t="s">
        <v>5280</v>
      </c>
      <c r="O3826" t="s">
        <v>647</v>
      </c>
      <c r="Q3826" t="s">
        <v>16361</v>
      </c>
      <c r="R3826" t="s">
        <v>2082</v>
      </c>
    </row>
    <row r="3827" spans="14:18" x14ac:dyDescent="0.25">
      <c r="N3827" t="s">
        <v>5281</v>
      </c>
      <c r="O3827" t="s">
        <v>647</v>
      </c>
      <c r="Q3827" t="s">
        <v>16362</v>
      </c>
      <c r="R3827" t="s">
        <v>2082</v>
      </c>
    </row>
    <row r="3828" spans="14:18" x14ac:dyDescent="0.25">
      <c r="N3828" t="s">
        <v>652</v>
      </c>
      <c r="O3828" t="s">
        <v>647</v>
      </c>
      <c r="Q3828" t="s">
        <v>16363</v>
      </c>
      <c r="R3828" t="s">
        <v>2082</v>
      </c>
    </row>
    <row r="3829" spans="14:18" x14ac:dyDescent="0.25">
      <c r="N3829" t="s">
        <v>5282</v>
      </c>
      <c r="O3829" t="s">
        <v>647</v>
      </c>
      <c r="Q3829" t="s">
        <v>16364</v>
      </c>
      <c r="R3829" t="s">
        <v>2082</v>
      </c>
    </row>
    <row r="3830" spans="14:18" x14ac:dyDescent="0.25">
      <c r="N3830" t="s">
        <v>5283</v>
      </c>
      <c r="O3830" t="s">
        <v>647</v>
      </c>
      <c r="Q3830" t="s">
        <v>16365</v>
      </c>
      <c r="R3830" t="s">
        <v>2082</v>
      </c>
    </row>
    <row r="3831" spans="14:18" x14ac:dyDescent="0.25">
      <c r="N3831" t="s">
        <v>5284</v>
      </c>
      <c r="O3831" t="s">
        <v>647</v>
      </c>
      <c r="Q3831" t="s">
        <v>16366</v>
      </c>
      <c r="R3831" t="s">
        <v>2082</v>
      </c>
    </row>
    <row r="3832" spans="14:18" x14ac:dyDescent="0.25">
      <c r="N3832" t="s">
        <v>5285</v>
      </c>
      <c r="O3832" t="s">
        <v>647</v>
      </c>
      <c r="Q3832" t="s">
        <v>16367</v>
      </c>
      <c r="R3832" t="s">
        <v>2082</v>
      </c>
    </row>
    <row r="3833" spans="14:18" x14ac:dyDescent="0.25">
      <c r="N3833" t="s">
        <v>5286</v>
      </c>
      <c r="O3833" t="s">
        <v>647</v>
      </c>
      <c r="Q3833" t="s">
        <v>16368</v>
      </c>
      <c r="R3833" t="s">
        <v>2082</v>
      </c>
    </row>
    <row r="3834" spans="14:18" x14ac:dyDescent="0.25">
      <c r="N3834" t="s">
        <v>653</v>
      </c>
      <c r="O3834" t="s">
        <v>647</v>
      </c>
      <c r="Q3834" t="s">
        <v>16369</v>
      </c>
      <c r="R3834" t="s">
        <v>2082</v>
      </c>
    </row>
    <row r="3835" spans="14:18" x14ac:dyDescent="0.25">
      <c r="N3835" t="s">
        <v>5287</v>
      </c>
      <c r="O3835" t="s">
        <v>647</v>
      </c>
      <c r="Q3835" t="s">
        <v>16370</v>
      </c>
      <c r="R3835" t="s">
        <v>2082</v>
      </c>
    </row>
    <row r="3836" spans="14:18" x14ac:dyDescent="0.25">
      <c r="N3836" t="s">
        <v>5288</v>
      </c>
      <c r="O3836" t="s">
        <v>647</v>
      </c>
      <c r="Q3836" t="s">
        <v>16371</v>
      </c>
      <c r="R3836" t="s">
        <v>2082</v>
      </c>
    </row>
    <row r="3837" spans="14:18" x14ac:dyDescent="0.25">
      <c r="N3837" t="s">
        <v>5289</v>
      </c>
      <c r="O3837" t="s">
        <v>647</v>
      </c>
      <c r="Q3837" t="s">
        <v>16372</v>
      </c>
      <c r="R3837" t="s">
        <v>2082</v>
      </c>
    </row>
    <row r="3838" spans="14:18" x14ac:dyDescent="0.25">
      <c r="N3838" t="s">
        <v>5290</v>
      </c>
      <c r="O3838" t="s">
        <v>647</v>
      </c>
      <c r="Q3838" t="s">
        <v>16373</v>
      </c>
      <c r="R3838" t="s">
        <v>2082</v>
      </c>
    </row>
    <row r="3839" spans="14:18" x14ac:dyDescent="0.25">
      <c r="N3839" t="s">
        <v>5291</v>
      </c>
      <c r="O3839" t="s">
        <v>647</v>
      </c>
      <c r="Q3839" t="s">
        <v>16374</v>
      </c>
      <c r="R3839" t="s">
        <v>2082</v>
      </c>
    </row>
    <row r="3840" spans="14:18" x14ac:dyDescent="0.25">
      <c r="N3840" t="s">
        <v>654</v>
      </c>
      <c r="O3840" t="s">
        <v>647</v>
      </c>
      <c r="Q3840" t="s">
        <v>16375</v>
      </c>
      <c r="R3840" t="s">
        <v>2082</v>
      </c>
    </row>
    <row r="3841" spans="14:18" x14ac:dyDescent="0.25">
      <c r="N3841" t="s">
        <v>5292</v>
      </c>
      <c r="O3841" t="s">
        <v>647</v>
      </c>
      <c r="Q3841" t="s">
        <v>16376</v>
      </c>
      <c r="R3841" t="s">
        <v>2082</v>
      </c>
    </row>
    <row r="3842" spans="14:18" x14ac:dyDescent="0.25">
      <c r="N3842" t="s">
        <v>5293</v>
      </c>
      <c r="O3842" t="s">
        <v>647</v>
      </c>
      <c r="Q3842" t="s">
        <v>16377</v>
      </c>
      <c r="R3842" t="s">
        <v>2082</v>
      </c>
    </row>
    <row r="3843" spans="14:18" x14ac:dyDescent="0.25">
      <c r="N3843" t="s">
        <v>5294</v>
      </c>
      <c r="O3843" t="s">
        <v>647</v>
      </c>
      <c r="Q3843" t="s">
        <v>16378</v>
      </c>
      <c r="R3843" t="s">
        <v>2082</v>
      </c>
    </row>
    <row r="3844" spans="14:18" x14ac:dyDescent="0.25">
      <c r="N3844" t="s">
        <v>5295</v>
      </c>
      <c r="O3844" t="s">
        <v>647</v>
      </c>
      <c r="Q3844" t="s">
        <v>16379</v>
      </c>
      <c r="R3844" t="s">
        <v>2082</v>
      </c>
    </row>
    <row r="3845" spans="14:18" x14ac:dyDescent="0.25">
      <c r="N3845" t="s">
        <v>5296</v>
      </c>
      <c r="O3845" t="s">
        <v>647</v>
      </c>
      <c r="Q3845" t="s">
        <v>16380</v>
      </c>
      <c r="R3845" t="s">
        <v>2082</v>
      </c>
    </row>
    <row r="3846" spans="14:18" x14ac:dyDescent="0.25">
      <c r="N3846" t="s">
        <v>5297</v>
      </c>
      <c r="O3846" t="s">
        <v>647</v>
      </c>
      <c r="Q3846" t="s">
        <v>16381</v>
      </c>
      <c r="R3846" t="s">
        <v>2082</v>
      </c>
    </row>
    <row r="3847" spans="14:18" x14ac:dyDescent="0.25">
      <c r="N3847" t="s">
        <v>655</v>
      </c>
      <c r="O3847" t="s">
        <v>647</v>
      </c>
      <c r="Q3847" t="s">
        <v>16382</v>
      </c>
      <c r="R3847" t="s">
        <v>2082</v>
      </c>
    </row>
    <row r="3848" spans="14:18" x14ac:dyDescent="0.25">
      <c r="N3848" t="s">
        <v>5298</v>
      </c>
      <c r="O3848" t="s">
        <v>647</v>
      </c>
      <c r="Q3848" t="s">
        <v>16383</v>
      </c>
      <c r="R3848" t="s">
        <v>2082</v>
      </c>
    </row>
    <row r="3849" spans="14:18" x14ac:dyDescent="0.25">
      <c r="N3849" t="s">
        <v>5299</v>
      </c>
      <c r="O3849" t="s">
        <v>647</v>
      </c>
      <c r="Q3849" t="s">
        <v>16384</v>
      </c>
      <c r="R3849" t="s">
        <v>2082</v>
      </c>
    </row>
    <row r="3850" spans="14:18" x14ac:dyDescent="0.25">
      <c r="N3850" t="s">
        <v>5300</v>
      </c>
      <c r="O3850" t="s">
        <v>647</v>
      </c>
      <c r="Q3850" t="s">
        <v>16385</v>
      </c>
      <c r="R3850" t="s">
        <v>2082</v>
      </c>
    </row>
    <row r="3851" spans="14:18" x14ac:dyDescent="0.25">
      <c r="N3851" t="s">
        <v>5301</v>
      </c>
      <c r="O3851" t="s">
        <v>647</v>
      </c>
      <c r="Q3851" t="s">
        <v>16386</v>
      </c>
      <c r="R3851" t="s">
        <v>2082</v>
      </c>
    </row>
    <row r="3852" spans="14:18" x14ac:dyDescent="0.25">
      <c r="N3852" t="s">
        <v>5302</v>
      </c>
      <c r="O3852" t="s">
        <v>647</v>
      </c>
      <c r="Q3852" t="s">
        <v>16387</v>
      </c>
      <c r="R3852" t="s">
        <v>2082</v>
      </c>
    </row>
    <row r="3853" spans="14:18" x14ac:dyDescent="0.25">
      <c r="N3853" t="s">
        <v>5303</v>
      </c>
      <c r="O3853" t="s">
        <v>647</v>
      </c>
      <c r="Q3853" t="s">
        <v>16388</v>
      </c>
      <c r="R3853" t="s">
        <v>2082</v>
      </c>
    </row>
    <row r="3854" spans="14:18" x14ac:dyDescent="0.25">
      <c r="N3854" t="s">
        <v>656</v>
      </c>
      <c r="O3854" t="s">
        <v>647</v>
      </c>
      <c r="Q3854" t="s">
        <v>16389</v>
      </c>
      <c r="R3854" t="s">
        <v>2082</v>
      </c>
    </row>
    <row r="3855" spans="14:18" x14ac:dyDescent="0.25">
      <c r="N3855" t="s">
        <v>657</v>
      </c>
      <c r="O3855" t="s">
        <v>647</v>
      </c>
      <c r="Q3855" t="s">
        <v>16390</v>
      </c>
      <c r="R3855" t="s">
        <v>2082</v>
      </c>
    </row>
    <row r="3856" spans="14:18" x14ac:dyDescent="0.25">
      <c r="N3856" t="s">
        <v>5304</v>
      </c>
      <c r="O3856" t="s">
        <v>647</v>
      </c>
      <c r="Q3856" t="s">
        <v>16391</v>
      </c>
      <c r="R3856" t="s">
        <v>2082</v>
      </c>
    </row>
    <row r="3857" spans="14:18" x14ac:dyDescent="0.25">
      <c r="N3857" t="s">
        <v>5305</v>
      </c>
      <c r="O3857" t="s">
        <v>647</v>
      </c>
      <c r="Q3857" t="s">
        <v>16392</v>
      </c>
      <c r="R3857" t="s">
        <v>2082</v>
      </c>
    </row>
    <row r="3858" spans="14:18" x14ac:dyDescent="0.25">
      <c r="N3858" t="s">
        <v>658</v>
      </c>
      <c r="O3858" t="s">
        <v>647</v>
      </c>
      <c r="Q3858" t="s">
        <v>16393</v>
      </c>
      <c r="R3858" t="s">
        <v>2082</v>
      </c>
    </row>
    <row r="3859" spans="14:18" x14ac:dyDescent="0.25">
      <c r="N3859" t="s">
        <v>5306</v>
      </c>
      <c r="O3859" t="s">
        <v>647</v>
      </c>
      <c r="Q3859" t="s">
        <v>16394</v>
      </c>
      <c r="R3859" t="s">
        <v>2082</v>
      </c>
    </row>
    <row r="3860" spans="14:18" x14ac:dyDescent="0.25">
      <c r="N3860" t="s">
        <v>5307</v>
      </c>
      <c r="O3860" t="s">
        <v>647</v>
      </c>
      <c r="Q3860" t="s">
        <v>16395</v>
      </c>
      <c r="R3860" t="s">
        <v>2082</v>
      </c>
    </row>
    <row r="3861" spans="14:18" x14ac:dyDescent="0.25">
      <c r="N3861" t="s">
        <v>659</v>
      </c>
      <c r="O3861" t="s">
        <v>647</v>
      </c>
      <c r="Q3861" t="s">
        <v>16396</v>
      </c>
      <c r="R3861" t="s">
        <v>2082</v>
      </c>
    </row>
    <row r="3862" spans="14:18" x14ac:dyDescent="0.25">
      <c r="N3862" t="s">
        <v>5308</v>
      </c>
      <c r="O3862" t="s">
        <v>647</v>
      </c>
      <c r="Q3862" t="s">
        <v>16397</v>
      </c>
      <c r="R3862" t="s">
        <v>2082</v>
      </c>
    </row>
    <row r="3863" spans="14:18" x14ac:dyDescent="0.25">
      <c r="N3863" t="s">
        <v>5309</v>
      </c>
      <c r="O3863" t="s">
        <v>647</v>
      </c>
      <c r="Q3863" t="s">
        <v>16398</v>
      </c>
      <c r="R3863" t="s">
        <v>2082</v>
      </c>
    </row>
    <row r="3864" spans="14:18" x14ac:dyDescent="0.25">
      <c r="N3864" t="s">
        <v>5310</v>
      </c>
      <c r="O3864" t="s">
        <v>647</v>
      </c>
      <c r="Q3864" t="s">
        <v>16399</v>
      </c>
      <c r="R3864" t="s">
        <v>2082</v>
      </c>
    </row>
    <row r="3865" spans="14:18" x14ac:dyDescent="0.25">
      <c r="N3865" t="s">
        <v>5311</v>
      </c>
      <c r="O3865" t="s">
        <v>647</v>
      </c>
      <c r="Q3865" t="s">
        <v>16400</v>
      </c>
      <c r="R3865" t="s">
        <v>2082</v>
      </c>
    </row>
    <row r="3866" spans="14:18" x14ac:dyDescent="0.25">
      <c r="N3866" t="s">
        <v>660</v>
      </c>
      <c r="O3866" t="s">
        <v>647</v>
      </c>
      <c r="Q3866" t="s">
        <v>16401</v>
      </c>
      <c r="R3866" t="s">
        <v>2082</v>
      </c>
    </row>
    <row r="3867" spans="14:18" x14ac:dyDescent="0.25">
      <c r="N3867" t="s">
        <v>5312</v>
      </c>
      <c r="O3867" t="s">
        <v>647</v>
      </c>
      <c r="Q3867" t="s">
        <v>16402</v>
      </c>
      <c r="R3867" t="s">
        <v>2082</v>
      </c>
    </row>
    <row r="3868" spans="14:18" x14ac:dyDescent="0.25">
      <c r="N3868" t="s">
        <v>5313</v>
      </c>
      <c r="O3868" t="s">
        <v>647</v>
      </c>
      <c r="Q3868" t="s">
        <v>16403</v>
      </c>
      <c r="R3868" t="s">
        <v>2082</v>
      </c>
    </row>
    <row r="3869" spans="14:18" x14ac:dyDescent="0.25">
      <c r="N3869" t="s">
        <v>5314</v>
      </c>
      <c r="O3869" t="s">
        <v>647</v>
      </c>
      <c r="Q3869" t="s">
        <v>16404</v>
      </c>
      <c r="R3869" t="s">
        <v>2082</v>
      </c>
    </row>
    <row r="3870" spans="14:18" x14ac:dyDescent="0.25">
      <c r="N3870" t="s">
        <v>5315</v>
      </c>
      <c r="O3870" t="s">
        <v>647</v>
      </c>
      <c r="Q3870" t="s">
        <v>16405</v>
      </c>
      <c r="R3870" t="s">
        <v>2082</v>
      </c>
    </row>
    <row r="3871" spans="14:18" x14ac:dyDescent="0.25">
      <c r="N3871" t="s">
        <v>5316</v>
      </c>
      <c r="O3871" t="s">
        <v>647</v>
      </c>
      <c r="Q3871" t="s">
        <v>16406</v>
      </c>
      <c r="R3871" t="s">
        <v>2082</v>
      </c>
    </row>
    <row r="3872" spans="14:18" x14ac:dyDescent="0.25">
      <c r="N3872" t="s">
        <v>5317</v>
      </c>
      <c r="O3872" t="s">
        <v>647</v>
      </c>
      <c r="Q3872" t="s">
        <v>16407</v>
      </c>
      <c r="R3872" t="s">
        <v>2082</v>
      </c>
    </row>
    <row r="3873" spans="14:18" x14ac:dyDescent="0.25">
      <c r="N3873" t="s">
        <v>661</v>
      </c>
      <c r="O3873" t="s">
        <v>647</v>
      </c>
      <c r="Q3873" t="s">
        <v>16408</v>
      </c>
      <c r="R3873" t="s">
        <v>2082</v>
      </c>
    </row>
    <row r="3874" spans="14:18" x14ac:dyDescent="0.25">
      <c r="N3874" t="s">
        <v>5318</v>
      </c>
      <c r="O3874" t="s">
        <v>647</v>
      </c>
      <c r="Q3874" t="s">
        <v>16409</v>
      </c>
      <c r="R3874" t="s">
        <v>2082</v>
      </c>
    </row>
    <row r="3875" spans="14:18" x14ac:dyDescent="0.25">
      <c r="N3875" t="s">
        <v>5319</v>
      </c>
      <c r="O3875" t="s">
        <v>647</v>
      </c>
      <c r="Q3875" t="s">
        <v>16410</v>
      </c>
      <c r="R3875" t="s">
        <v>2082</v>
      </c>
    </row>
    <row r="3876" spans="14:18" x14ac:dyDescent="0.25">
      <c r="N3876" t="s">
        <v>5320</v>
      </c>
      <c r="O3876" t="s">
        <v>647</v>
      </c>
      <c r="Q3876" t="s">
        <v>16411</v>
      </c>
      <c r="R3876" t="s">
        <v>2082</v>
      </c>
    </row>
    <row r="3877" spans="14:18" x14ac:dyDescent="0.25">
      <c r="N3877" t="s">
        <v>5321</v>
      </c>
      <c r="O3877" t="s">
        <v>647</v>
      </c>
      <c r="Q3877" t="s">
        <v>16412</v>
      </c>
      <c r="R3877" t="s">
        <v>2082</v>
      </c>
    </row>
    <row r="3878" spans="14:18" x14ac:dyDescent="0.25">
      <c r="N3878" t="s">
        <v>662</v>
      </c>
      <c r="O3878" t="s">
        <v>647</v>
      </c>
      <c r="Q3878" t="s">
        <v>16413</v>
      </c>
      <c r="R3878" t="s">
        <v>2082</v>
      </c>
    </row>
    <row r="3879" spans="14:18" x14ac:dyDescent="0.25">
      <c r="N3879" t="s">
        <v>5322</v>
      </c>
      <c r="O3879" t="s">
        <v>647</v>
      </c>
      <c r="Q3879" t="s">
        <v>16414</v>
      </c>
      <c r="R3879" t="s">
        <v>2082</v>
      </c>
    </row>
    <row r="3880" spans="14:18" x14ac:dyDescent="0.25">
      <c r="N3880" t="s">
        <v>5323</v>
      </c>
      <c r="O3880" t="s">
        <v>647</v>
      </c>
      <c r="Q3880" t="s">
        <v>16415</v>
      </c>
      <c r="R3880" t="s">
        <v>2082</v>
      </c>
    </row>
    <row r="3881" spans="14:18" x14ac:dyDescent="0.25">
      <c r="N3881" t="s">
        <v>5324</v>
      </c>
      <c r="O3881" t="s">
        <v>647</v>
      </c>
      <c r="Q3881" t="s">
        <v>16416</v>
      </c>
      <c r="R3881" t="s">
        <v>2082</v>
      </c>
    </row>
    <row r="3882" spans="14:18" x14ac:dyDescent="0.25">
      <c r="N3882" t="s">
        <v>5325</v>
      </c>
      <c r="O3882" t="s">
        <v>647</v>
      </c>
      <c r="Q3882" t="s">
        <v>16417</v>
      </c>
      <c r="R3882" t="s">
        <v>2082</v>
      </c>
    </row>
    <row r="3883" spans="14:18" x14ac:dyDescent="0.25">
      <c r="N3883" t="s">
        <v>5326</v>
      </c>
      <c r="O3883" t="s">
        <v>647</v>
      </c>
      <c r="Q3883" t="s">
        <v>16418</v>
      </c>
      <c r="R3883" t="s">
        <v>2082</v>
      </c>
    </row>
    <row r="3884" spans="14:18" x14ac:dyDescent="0.25">
      <c r="N3884" t="s">
        <v>5327</v>
      </c>
      <c r="O3884" t="s">
        <v>647</v>
      </c>
      <c r="Q3884" t="s">
        <v>16419</v>
      </c>
      <c r="R3884" t="s">
        <v>2082</v>
      </c>
    </row>
    <row r="3885" spans="14:18" x14ac:dyDescent="0.25">
      <c r="N3885" t="s">
        <v>663</v>
      </c>
      <c r="O3885" t="s">
        <v>647</v>
      </c>
      <c r="Q3885" t="s">
        <v>16420</v>
      </c>
      <c r="R3885" t="s">
        <v>2082</v>
      </c>
    </row>
    <row r="3886" spans="14:18" x14ac:dyDescent="0.25">
      <c r="N3886" t="s">
        <v>5328</v>
      </c>
      <c r="O3886" t="s">
        <v>647</v>
      </c>
      <c r="Q3886" t="s">
        <v>16421</v>
      </c>
      <c r="R3886" t="s">
        <v>2082</v>
      </c>
    </row>
    <row r="3887" spans="14:18" x14ac:dyDescent="0.25">
      <c r="N3887" t="s">
        <v>5329</v>
      </c>
      <c r="O3887" t="s">
        <v>647</v>
      </c>
      <c r="Q3887" t="s">
        <v>16422</v>
      </c>
      <c r="R3887" t="s">
        <v>2082</v>
      </c>
    </row>
    <row r="3888" spans="14:18" x14ac:dyDescent="0.25">
      <c r="N3888" t="s">
        <v>5330</v>
      </c>
      <c r="O3888" t="s">
        <v>647</v>
      </c>
      <c r="Q3888" t="s">
        <v>16423</v>
      </c>
      <c r="R3888" t="s">
        <v>2082</v>
      </c>
    </row>
    <row r="3889" spans="14:18" x14ac:dyDescent="0.25">
      <c r="N3889" t="s">
        <v>5331</v>
      </c>
      <c r="O3889" t="s">
        <v>647</v>
      </c>
      <c r="Q3889" t="s">
        <v>16424</v>
      </c>
      <c r="R3889" t="s">
        <v>2082</v>
      </c>
    </row>
    <row r="3890" spans="14:18" x14ac:dyDescent="0.25">
      <c r="N3890" t="s">
        <v>664</v>
      </c>
      <c r="O3890" t="s">
        <v>647</v>
      </c>
      <c r="Q3890" t="s">
        <v>16425</v>
      </c>
      <c r="R3890" t="s">
        <v>2082</v>
      </c>
    </row>
    <row r="3891" spans="14:18" x14ac:dyDescent="0.25">
      <c r="N3891" t="s">
        <v>5332</v>
      </c>
      <c r="O3891" t="s">
        <v>647</v>
      </c>
      <c r="Q3891" t="s">
        <v>16426</v>
      </c>
      <c r="R3891" t="s">
        <v>2082</v>
      </c>
    </row>
    <row r="3892" spans="14:18" x14ac:dyDescent="0.25">
      <c r="N3892" t="s">
        <v>5333</v>
      </c>
      <c r="O3892" t="s">
        <v>647</v>
      </c>
      <c r="Q3892" t="s">
        <v>16427</v>
      </c>
      <c r="R3892" t="s">
        <v>2082</v>
      </c>
    </row>
    <row r="3893" spans="14:18" x14ac:dyDescent="0.25">
      <c r="N3893" t="s">
        <v>5334</v>
      </c>
      <c r="O3893" t="s">
        <v>647</v>
      </c>
      <c r="Q3893" t="s">
        <v>16428</v>
      </c>
      <c r="R3893" t="s">
        <v>2082</v>
      </c>
    </row>
    <row r="3894" spans="14:18" x14ac:dyDescent="0.25">
      <c r="N3894" t="s">
        <v>5335</v>
      </c>
      <c r="O3894" t="s">
        <v>647</v>
      </c>
      <c r="Q3894" t="s">
        <v>16429</v>
      </c>
      <c r="R3894" t="s">
        <v>2082</v>
      </c>
    </row>
    <row r="3895" spans="14:18" x14ac:dyDescent="0.25">
      <c r="N3895" t="s">
        <v>5336</v>
      </c>
      <c r="O3895" t="s">
        <v>647</v>
      </c>
      <c r="Q3895" t="s">
        <v>16430</v>
      </c>
      <c r="R3895" t="s">
        <v>2082</v>
      </c>
    </row>
    <row r="3896" spans="14:18" x14ac:dyDescent="0.25">
      <c r="N3896" t="s">
        <v>5337</v>
      </c>
      <c r="O3896" t="s">
        <v>647</v>
      </c>
      <c r="Q3896" t="s">
        <v>16431</v>
      </c>
      <c r="R3896" t="s">
        <v>2082</v>
      </c>
    </row>
    <row r="3897" spans="14:18" x14ac:dyDescent="0.25">
      <c r="N3897" t="s">
        <v>5338</v>
      </c>
      <c r="O3897" t="s">
        <v>647</v>
      </c>
      <c r="Q3897" t="s">
        <v>16432</v>
      </c>
      <c r="R3897" t="s">
        <v>2082</v>
      </c>
    </row>
    <row r="3898" spans="14:18" x14ac:dyDescent="0.25">
      <c r="N3898" t="s">
        <v>5339</v>
      </c>
      <c r="O3898" t="s">
        <v>647</v>
      </c>
      <c r="Q3898" t="s">
        <v>16433</v>
      </c>
      <c r="R3898" t="s">
        <v>2082</v>
      </c>
    </row>
    <row r="3899" spans="14:18" x14ac:dyDescent="0.25">
      <c r="N3899" t="s">
        <v>665</v>
      </c>
      <c r="O3899" t="s">
        <v>647</v>
      </c>
      <c r="Q3899" t="s">
        <v>16434</v>
      </c>
      <c r="R3899" t="s">
        <v>2082</v>
      </c>
    </row>
    <row r="3900" spans="14:18" x14ac:dyDescent="0.25">
      <c r="N3900" t="s">
        <v>5340</v>
      </c>
      <c r="O3900" t="s">
        <v>647</v>
      </c>
      <c r="Q3900" t="s">
        <v>16435</v>
      </c>
      <c r="R3900" t="s">
        <v>2082</v>
      </c>
    </row>
    <row r="3901" spans="14:18" x14ac:dyDescent="0.25">
      <c r="N3901" t="s">
        <v>5341</v>
      </c>
      <c r="O3901" t="s">
        <v>647</v>
      </c>
      <c r="Q3901" t="s">
        <v>16436</v>
      </c>
      <c r="R3901" t="s">
        <v>2082</v>
      </c>
    </row>
    <row r="3902" spans="14:18" x14ac:dyDescent="0.25">
      <c r="N3902" t="s">
        <v>5342</v>
      </c>
      <c r="O3902" t="s">
        <v>647</v>
      </c>
      <c r="Q3902" t="s">
        <v>16437</v>
      </c>
      <c r="R3902" t="s">
        <v>2082</v>
      </c>
    </row>
    <row r="3903" spans="14:18" x14ac:dyDescent="0.25">
      <c r="N3903" t="s">
        <v>5343</v>
      </c>
      <c r="O3903" t="s">
        <v>647</v>
      </c>
      <c r="Q3903" t="s">
        <v>16438</v>
      </c>
      <c r="R3903" t="s">
        <v>2082</v>
      </c>
    </row>
    <row r="3904" spans="14:18" x14ac:dyDescent="0.25">
      <c r="N3904" t="s">
        <v>666</v>
      </c>
      <c r="O3904" t="s">
        <v>647</v>
      </c>
      <c r="Q3904" t="s">
        <v>16439</v>
      </c>
      <c r="R3904" t="s">
        <v>2082</v>
      </c>
    </row>
    <row r="3905" spans="14:18" x14ac:dyDescent="0.25">
      <c r="N3905" t="s">
        <v>5344</v>
      </c>
      <c r="O3905" t="s">
        <v>647</v>
      </c>
      <c r="Q3905" t="s">
        <v>16440</v>
      </c>
      <c r="R3905" t="s">
        <v>2082</v>
      </c>
    </row>
    <row r="3906" spans="14:18" x14ac:dyDescent="0.25">
      <c r="N3906" t="s">
        <v>5345</v>
      </c>
      <c r="O3906" t="s">
        <v>647</v>
      </c>
      <c r="Q3906" t="s">
        <v>16441</v>
      </c>
      <c r="R3906" t="s">
        <v>2082</v>
      </c>
    </row>
    <row r="3907" spans="14:18" x14ac:dyDescent="0.25">
      <c r="N3907" t="s">
        <v>5346</v>
      </c>
      <c r="O3907" t="s">
        <v>647</v>
      </c>
      <c r="Q3907" t="s">
        <v>16442</v>
      </c>
      <c r="R3907" t="s">
        <v>2082</v>
      </c>
    </row>
    <row r="3908" spans="14:18" x14ac:dyDescent="0.25">
      <c r="N3908" t="s">
        <v>5347</v>
      </c>
      <c r="O3908" t="s">
        <v>647</v>
      </c>
      <c r="Q3908" t="s">
        <v>16443</v>
      </c>
      <c r="R3908" t="s">
        <v>2082</v>
      </c>
    </row>
    <row r="3909" spans="14:18" x14ac:dyDescent="0.25">
      <c r="N3909" t="s">
        <v>5348</v>
      </c>
      <c r="O3909" t="s">
        <v>647</v>
      </c>
      <c r="Q3909" t="s">
        <v>16444</v>
      </c>
      <c r="R3909" t="s">
        <v>2082</v>
      </c>
    </row>
    <row r="3910" spans="14:18" x14ac:dyDescent="0.25">
      <c r="N3910" t="s">
        <v>5349</v>
      </c>
      <c r="O3910" t="s">
        <v>647</v>
      </c>
      <c r="Q3910" t="s">
        <v>16445</v>
      </c>
      <c r="R3910" t="s">
        <v>2082</v>
      </c>
    </row>
    <row r="3911" spans="14:18" x14ac:dyDescent="0.25">
      <c r="N3911" t="s">
        <v>5350</v>
      </c>
      <c r="O3911" t="s">
        <v>647</v>
      </c>
      <c r="Q3911" t="s">
        <v>16446</v>
      </c>
      <c r="R3911" t="s">
        <v>2082</v>
      </c>
    </row>
    <row r="3912" spans="14:18" x14ac:dyDescent="0.25">
      <c r="N3912" t="s">
        <v>5351</v>
      </c>
      <c r="O3912" t="s">
        <v>647</v>
      </c>
      <c r="Q3912" t="s">
        <v>16447</v>
      </c>
      <c r="R3912" t="s">
        <v>2082</v>
      </c>
    </row>
    <row r="3913" spans="14:18" x14ac:dyDescent="0.25">
      <c r="N3913" t="s">
        <v>5352</v>
      </c>
      <c r="O3913" t="s">
        <v>647</v>
      </c>
      <c r="Q3913" t="s">
        <v>16448</v>
      </c>
      <c r="R3913" t="s">
        <v>2082</v>
      </c>
    </row>
    <row r="3914" spans="14:18" x14ac:dyDescent="0.25">
      <c r="N3914" t="s">
        <v>5353</v>
      </c>
      <c r="O3914" t="s">
        <v>647</v>
      </c>
      <c r="Q3914" t="s">
        <v>16449</v>
      </c>
      <c r="R3914" t="s">
        <v>2082</v>
      </c>
    </row>
    <row r="3915" spans="14:18" x14ac:dyDescent="0.25">
      <c r="N3915" t="s">
        <v>667</v>
      </c>
      <c r="O3915" t="s">
        <v>647</v>
      </c>
      <c r="Q3915" t="s">
        <v>16450</v>
      </c>
      <c r="R3915" t="s">
        <v>2082</v>
      </c>
    </row>
    <row r="3916" spans="14:18" x14ac:dyDescent="0.25">
      <c r="N3916" t="s">
        <v>5354</v>
      </c>
      <c r="O3916" t="s">
        <v>647</v>
      </c>
      <c r="Q3916" t="s">
        <v>16451</v>
      </c>
      <c r="R3916" t="s">
        <v>2082</v>
      </c>
    </row>
    <row r="3917" spans="14:18" x14ac:dyDescent="0.25">
      <c r="N3917" t="s">
        <v>5355</v>
      </c>
      <c r="O3917" t="s">
        <v>647</v>
      </c>
      <c r="Q3917" t="s">
        <v>16452</v>
      </c>
      <c r="R3917" t="s">
        <v>2082</v>
      </c>
    </row>
    <row r="3918" spans="14:18" x14ac:dyDescent="0.25">
      <c r="N3918" t="s">
        <v>668</v>
      </c>
      <c r="O3918" t="s">
        <v>647</v>
      </c>
      <c r="Q3918" t="s">
        <v>16453</v>
      </c>
      <c r="R3918" t="s">
        <v>2082</v>
      </c>
    </row>
    <row r="3919" spans="14:18" x14ac:dyDescent="0.25">
      <c r="N3919" t="s">
        <v>5356</v>
      </c>
      <c r="O3919" t="s">
        <v>647</v>
      </c>
      <c r="Q3919" t="s">
        <v>16454</v>
      </c>
      <c r="R3919" t="s">
        <v>2082</v>
      </c>
    </row>
    <row r="3920" spans="14:18" x14ac:dyDescent="0.25">
      <c r="N3920" t="s">
        <v>5357</v>
      </c>
      <c r="O3920" t="s">
        <v>647</v>
      </c>
      <c r="Q3920" t="s">
        <v>16455</v>
      </c>
      <c r="R3920" t="s">
        <v>2082</v>
      </c>
    </row>
    <row r="3921" spans="14:18" x14ac:dyDescent="0.25">
      <c r="N3921" t="s">
        <v>5358</v>
      </c>
      <c r="O3921" t="s">
        <v>647</v>
      </c>
      <c r="Q3921" t="s">
        <v>16456</v>
      </c>
      <c r="R3921" t="s">
        <v>2082</v>
      </c>
    </row>
    <row r="3922" spans="14:18" x14ac:dyDescent="0.25">
      <c r="N3922" t="s">
        <v>5359</v>
      </c>
      <c r="O3922" t="s">
        <v>647</v>
      </c>
      <c r="Q3922" t="s">
        <v>16457</v>
      </c>
      <c r="R3922" t="s">
        <v>2082</v>
      </c>
    </row>
    <row r="3923" spans="14:18" x14ac:dyDescent="0.25">
      <c r="N3923" t="s">
        <v>5360</v>
      </c>
      <c r="O3923" t="s">
        <v>647</v>
      </c>
      <c r="Q3923" t="s">
        <v>16458</v>
      </c>
      <c r="R3923" t="s">
        <v>2082</v>
      </c>
    </row>
    <row r="3924" spans="14:18" x14ac:dyDescent="0.25">
      <c r="N3924" t="s">
        <v>669</v>
      </c>
      <c r="O3924" t="s">
        <v>647</v>
      </c>
      <c r="Q3924" t="s">
        <v>16459</v>
      </c>
      <c r="R3924" t="s">
        <v>2082</v>
      </c>
    </row>
    <row r="3925" spans="14:18" x14ac:dyDescent="0.25">
      <c r="N3925" t="s">
        <v>5361</v>
      </c>
      <c r="O3925" t="s">
        <v>647</v>
      </c>
      <c r="Q3925" t="s">
        <v>16460</v>
      </c>
      <c r="R3925" t="s">
        <v>2082</v>
      </c>
    </row>
    <row r="3926" spans="14:18" x14ac:dyDescent="0.25">
      <c r="N3926" t="s">
        <v>5362</v>
      </c>
      <c r="O3926" t="s">
        <v>647</v>
      </c>
      <c r="Q3926" t="s">
        <v>16461</v>
      </c>
      <c r="R3926" t="s">
        <v>2082</v>
      </c>
    </row>
    <row r="3927" spans="14:18" x14ac:dyDescent="0.25">
      <c r="N3927" t="s">
        <v>5363</v>
      </c>
      <c r="O3927" t="s">
        <v>647</v>
      </c>
      <c r="Q3927" t="s">
        <v>16462</v>
      </c>
      <c r="R3927" t="s">
        <v>2082</v>
      </c>
    </row>
    <row r="3928" spans="14:18" x14ac:dyDescent="0.25">
      <c r="N3928" t="s">
        <v>5364</v>
      </c>
      <c r="O3928" t="s">
        <v>647</v>
      </c>
      <c r="Q3928" t="s">
        <v>16463</v>
      </c>
      <c r="R3928" t="s">
        <v>2082</v>
      </c>
    </row>
    <row r="3929" spans="14:18" x14ac:dyDescent="0.25">
      <c r="N3929" t="s">
        <v>5365</v>
      </c>
      <c r="O3929" t="s">
        <v>647</v>
      </c>
      <c r="Q3929" t="s">
        <v>16464</v>
      </c>
      <c r="R3929" t="s">
        <v>2082</v>
      </c>
    </row>
    <row r="3930" spans="14:18" x14ac:dyDescent="0.25">
      <c r="N3930" t="s">
        <v>670</v>
      </c>
      <c r="O3930" t="s">
        <v>647</v>
      </c>
      <c r="Q3930" t="s">
        <v>16465</v>
      </c>
      <c r="R3930" t="s">
        <v>2082</v>
      </c>
    </row>
    <row r="3931" spans="14:18" x14ac:dyDescent="0.25">
      <c r="N3931" t="s">
        <v>5366</v>
      </c>
      <c r="O3931" t="s">
        <v>647</v>
      </c>
      <c r="Q3931" t="s">
        <v>16466</v>
      </c>
      <c r="R3931" t="s">
        <v>2082</v>
      </c>
    </row>
    <row r="3932" spans="14:18" x14ac:dyDescent="0.25">
      <c r="N3932" t="s">
        <v>5367</v>
      </c>
      <c r="O3932" t="s">
        <v>647</v>
      </c>
      <c r="Q3932" t="s">
        <v>16467</v>
      </c>
      <c r="R3932" t="s">
        <v>2082</v>
      </c>
    </row>
    <row r="3933" spans="14:18" x14ac:dyDescent="0.25">
      <c r="N3933" t="s">
        <v>5368</v>
      </c>
      <c r="O3933" t="s">
        <v>647</v>
      </c>
      <c r="Q3933" t="s">
        <v>16468</v>
      </c>
      <c r="R3933" t="s">
        <v>2082</v>
      </c>
    </row>
    <row r="3934" spans="14:18" x14ac:dyDescent="0.25">
      <c r="N3934" t="s">
        <v>5369</v>
      </c>
      <c r="O3934" t="s">
        <v>647</v>
      </c>
      <c r="Q3934" t="s">
        <v>16469</v>
      </c>
      <c r="R3934" t="s">
        <v>2082</v>
      </c>
    </row>
    <row r="3935" spans="14:18" x14ac:dyDescent="0.25">
      <c r="N3935" t="s">
        <v>671</v>
      </c>
      <c r="O3935" t="s">
        <v>647</v>
      </c>
      <c r="Q3935" t="s">
        <v>16470</v>
      </c>
      <c r="R3935" t="s">
        <v>2082</v>
      </c>
    </row>
    <row r="3936" spans="14:18" x14ac:dyDescent="0.25">
      <c r="N3936" t="s">
        <v>5370</v>
      </c>
      <c r="O3936" t="s">
        <v>647</v>
      </c>
      <c r="Q3936" t="s">
        <v>16471</v>
      </c>
      <c r="R3936" t="s">
        <v>2082</v>
      </c>
    </row>
    <row r="3937" spans="14:18" x14ac:dyDescent="0.25">
      <c r="N3937" t="s">
        <v>5371</v>
      </c>
      <c r="O3937" t="s">
        <v>647</v>
      </c>
      <c r="Q3937" t="s">
        <v>16472</v>
      </c>
      <c r="R3937" t="s">
        <v>2082</v>
      </c>
    </row>
    <row r="3938" spans="14:18" x14ac:dyDescent="0.25">
      <c r="N3938" t="s">
        <v>5372</v>
      </c>
      <c r="O3938" t="s">
        <v>647</v>
      </c>
      <c r="Q3938" t="s">
        <v>16473</v>
      </c>
      <c r="R3938" t="s">
        <v>2082</v>
      </c>
    </row>
    <row r="3939" spans="14:18" x14ac:dyDescent="0.25">
      <c r="N3939" t="s">
        <v>5373</v>
      </c>
      <c r="O3939" t="s">
        <v>647</v>
      </c>
      <c r="Q3939" t="s">
        <v>16474</v>
      </c>
      <c r="R3939" t="s">
        <v>2082</v>
      </c>
    </row>
    <row r="3940" spans="14:18" x14ac:dyDescent="0.25">
      <c r="N3940" t="s">
        <v>5374</v>
      </c>
      <c r="O3940" t="s">
        <v>647</v>
      </c>
      <c r="Q3940" t="s">
        <v>16475</v>
      </c>
      <c r="R3940" t="s">
        <v>2082</v>
      </c>
    </row>
    <row r="3941" spans="14:18" x14ac:dyDescent="0.25">
      <c r="N3941" t="s">
        <v>5375</v>
      </c>
      <c r="O3941" t="s">
        <v>647</v>
      </c>
      <c r="Q3941" t="s">
        <v>16476</v>
      </c>
      <c r="R3941" t="s">
        <v>2082</v>
      </c>
    </row>
    <row r="3942" spans="14:18" x14ac:dyDescent="0.25">
      <c r="N3942" t="s">
        <v>672</v>
      </c>
      <c r="O3942" t="s">
        <v>647</v>
      </c>
      <c r="Q3942" t="s">
        <v>16477</v>
      </c>
      <c r="R3942" t="s">
        <v>2082</v>
      </c>
    </row>
    <row r="3943" spans="14:18" x14ac:dyDescent="0.25">
      <c r="N3943" t="s">
        <v>5376</v>
      </c>
      <c r="O3943" t="s">
        <v>647</v>
      </c>
      <c r="Q3943" t="s">
        <v>16478</v>
      </c>
      <c r="R3943" t="s">
        <v>2082</v>
      </c>
    </row>
    <row r="3944" spans="14:18" x14ac:dyDescent="0.25">
      <c r="N3944" t="s">
        <v>5377</v>
      </c>
      <c r="O3944" t="s">
        <v>647</v>
      </c>
      <c r="Q3944" t="s">
        <v>16479</v>
      </c>
      <c r="R3944" t="s">
        <v>2082</v>
      </c>
    </row>
    <row r="3945" spans="14:18" x14ac:dyDescent="0.25">
      <c r="N3945" t="s">
        <v>5378</v>
      </c>
      <c r="O3945" t="s">
        <v>647</v>
      </c>
      <c r="Q3945" t="s">
        <v>16480</v>
      </c>
      <c r="R3945" t="s">
        <v>2082</v>
      </c>
    </row>
    <row r="3946" spans="14:18" x14ac:dyDescent="0.25">
      <c r="N3946" t="s">
        <v>673</v>
      </c>
      <c r="O3946" t="s">
        <v>647</v>
      </c>
      <c r="Q3946" t="s">
        <v>16481</v>
      </c>
      <c r="R3946" t="s">
        <v>2082</v>
      </c>
    </row>
    <row r="3947" spans="14:18" x14ac:dyDescent="0.25">
      <c r="N3947" t="s">
        <v>5379</v>
      </c>
      <c r="O3947" t="s">
        <v>647</v>
      </c>
      <c r="Q3947" t="s">
        <v>16482</v>
      </c>
      <c r="R3947" t="s">
        <v>2082</v>
      </c>
    </row>
    <row r="3948" spans="14:18" x14ac:dyDescent="0.25">
      <c r="N3948" t="s">
        <v>5380</v>
      </c>
      <c r="O3948" t="s">
        <v>647</v>
      </c>
      <c r="Q3948" t="s">
        <v>16483</v>
      </c>
      <c r="R3948" t="s">
        <v>2082</v>
      </c>
    </row>
    <row r="3949" spans="14:18" x14ac:dyDescent="0.25">
      <c r="N3949" t="s">
        <v>674</v>
      </c>
      <c r="O3949" t="s">
        <v>647</v>
      </c>
      <c r="Q3949" t="s">
        <v>16484</v>
      </c>
      <c r="R3949" t="s">
        <v>2082</v>
      </c>
    </row>
    <row r="3950" spans="14:18" x14ac:dyDescent="0.25">
      <c r="N3950" t="s">
        <v>5381</v>
      </c>
      <c r="O3950" t="s">
        <v>647</v>
      </c>
      <c r="Q3950" t="s">
        <v>16485</v>
      </c>
      <c r="R3950" t="s">
        <v>2082</v>
      </c>
    </row>
    <row r="3951" spans="14:18" x14ac:dyDescent="0.25">
      <c r="N3951" t="s">
        <v>5382</v>
      </c>
      <c r="O3951" t="s">
        <v>647</v>
      </c>
      <c r="Q3951" t="s">
        <v>16486</v>
      </c>
      <c r="R3951" t="s">
        <v>2082</v>
      </c>
    </row>
    <row r="3952" spans="14:18" x14ac:dyDescent="0.25">
      <c r="N3952" t="s">
        <v>5383</v>
      </c>
      <c r="O3952" t="s">
        <v>647</v>
      </c>
      <c r="Q3952" t="s">
        <v>16487</v>
      </c>
      <c r="R3952" t="s">
        <v>2082</v>
      </c>
    </row>
    <row r="3953" spans="14:18" x14ac:dyDescent="0.25">
      <c r="N3953" t="s">
        <v>5384</v>
      </c>
      <c r="O3953" t="s">
        <v>647</v>
      </c>
      <c r="Q3953" t="s">
        <v>16488</v>
      </c>
      <c r="R3953" t="s">
        <v>2082</v>
      </c>
    </row>
    <row r="3954" spans="14:18" x14ac:dyDescent="0.25">
      <c r="N3954" t="s">
        <v>5385</v>
      </c>
      <c r="O3954" t="s">
        <v>647</v>
      </c>
      <c r="Q3954" t="s">
        <v>16489</v>
      </c>
      <c r="R3954" t="s">
        <v>2082</v>
      </c>
    </row>
    <row r="3955" spans="14:18" x14ac:dyDescent="0.25">
      <c r="N3955" t="s">
        <v>675</v>
      </c>
      <c r="O3955" t="s">
        <v>647</v>
      </c>
      <c r="Q3955" t="s">
        <v>16490</v>
      </c>
      <c r="R3955" t="s">
        <v>2082</v>
      </c>
    </row>
    <row r="3956" spans="14:18" x14ac:dyDescent="0.25">
      <c r="N3956" t="s">
        <v>5386</v>
      </c>
      <c r="O3956" t="s">
        <v>647</v>
      </c>
      <c r="Q3956" t="s">
        <v>16491</v>
      </c>
      <c r="R3956" t="s">
        <v>2082</v>
      </c>
    </row>
    <row r="3957" spans="14:18" x14ac:dyDescent="0.25">
      <c r="N3957" t="s">
        <v>5387</v>
      </c>
      <c r="O3957" t="s">
        <v>647</v>
      </c>
      <c r="Q3957" t="s">
        <v>16492</v>
      </c>
      <c r="R3957" t="s">
        <v>2082</v>
      </c>
    </row>
    <row r="3958" spans="14:18" x14ac:dyDescent="0.25">
      <c r="N3958" t="s">
        <v>5388</v>
      </c>
      <c r="O3958" t="s">
        <v>647</v>
      </c>
      <c r="Q3958" t="s">
        <v>16493</v>
      </c>
      <c r="R3958" t="s">
        <v>2082</v>
      </c>
    </row>
    <row r="3959" spans="14:18" x14ac:dyDescent="0.25">
      <c r="N3959" t="s">
        <v>5389</v>
      </c>
      <c r="O3959" t="s">
        <v>647</v>
      </c>
      <c r="Q3959" t="s">
        <v>16494</v>
      </c>
      <c r="R3959" t="s">
        <v>2082</v>
      </c>
    </row>
    <row r="3960" spans="14:18" x14ac:dyDescent="0.25">
      <c r="N3960" t="s">
        <v>5390</v>
      </c>
      <c r="O3960" t="s">
        <v>647</v>
      </c>
      <c r="Q3960" t="s">
        <v>16495</v>
      </c>
      <c r="R3960" t="s">
        <v>2082</v>
      </c>
    </row>
    <row r="3961" spans="14:18" x14ac:dyDescent="0.25">
      <c r="N3961" t="s">
        <v>676</v>
      </c>
      <c r="O3961" t="s">
        <v>647</v>
      </c>
      <c r="Q3961" t="s">
        <v>16496</v>
      </c>
      <c r="R3961" t="s">
        <v>2082</v>
      </c>
    </row>
    <row r="3962" spans="14:18" x14ac:dyDescent="0.25">
      <c r="N3962" t="s">
        <v>5391</v>
      </c>
      <c r="O3962" t="s">
        <v>647</v>
      </c>
      <c r="Q3962" t="s">
        <v>16497</v>
      </c>
      <c r="R3962" t="s">
        <v>2082</v>
      </c>
    </row>
    <row r="3963" spans="14:18" x14ac:dyDescent="0.25">
      <c r="N3963" t="s">
        <v>5392</v>
      </c>
      <c r="O3963" t="s">
        <v>647</v>
      </c>
      <c r="Q3963" t="s">
        <v>16498</v>
      </c>
      <c r="R3963" t="s">
        <v>2082</v>
      </c>
    </row>
    <row r="3964" spans="14:18" x14ac:dyDescent="0.25">
      <c r="N3964" t="s">
        <v>5393</v>
      </c>
      <c r="O3964" t="s">
        <v>647</v>
      </c>
      <c r="Q3964" t="s">
        <v>16499</v>
      </c>
      <c r="R3964" t="s">
        <v>2082</v>
      </c>
    </row>
    <row r="3965" spans="14:18" x14ac:dyDescent="0.25">
      <c r="N3965" t="s">
        <v>5394</v>
      </c>
      <c r="O3965" t="s">
        <v>647</v>
      </c>
      <c r="Q3965" t="s">
        <v>16500</v>
      </c>
      <c r="R3965" t="s">
        <v>2082</v>
      </c>
    </row>
    <row r="3966" spans="14:18" x14ac:dyDescent="0.25">
      <c r="N3966" t="s">
        <v>5395</v>
      </c>
      <c r="O3966" t="s">
        <v>647</v>
      </c>
      <c r="Q3966" t="s">
        <v>16501</v>
      </c>
      <c r="R3966" t="s">
        <v>2082</v>
      </c>
    </row>
    <row r="3967" spans="14:18" x14ac:dyDescent="0.25">
      <c r="N3967" t="s">
        <v>677</v>
      </c>
      <c r="O3967" t="s">
        <v>647</v>
      </c>
      <c r="Q3967" t="s">
        <v>16502</v>
      </c>
      <c r="R3967" t="s">
        <v>2082</v>
      </c>
    </row>
    <row r="3968" spans="14:18" x14ac:dyDescent="0.25">
      <c r="N3968" t="s">
        <v>5396</v>
      </c>
      <c r="O3968" t="s">
        <v>647</v>
      </c>
      <c r="Q3968" t="s">
        <v>16503</v>
      </c>
      <c r="R3968" t="s">
        <v>2082</v>
      </c>
    </row>
    <row r="3969" spans="14:18" x14ac:dyDescent="0.25">
      <c r="N3969" t="s">
        <v>5397</v>
      </c>
      <c r="O3969" t="s">
        <v>647</v>
      </c>
      <c r="Q3969" t="s">
        <v>16504</v>
      </c>
      <c r="R3969" t="s">
        <v>2082</v>
      </c>
    </row>
    <row r="3970" spans="14:18" x14ac:dyDescent="0.25">
      <c r="N3970" t="s">
        <v>5398</v>
      </c>
      <c r="O3970" t="s">
        <v>647</v>
      </c>
      <c r="Q3970" t="s">
        <v>16505</v>
      </c>
      <c r="R3970" t="s">
        <v>2082</v>
      </c>
    </row>
    <row r="3971" spans="14:18" x14ac:dyDescent="0.25">
      <c r="N3971" t="s">
        <v>5399</v>
      </c>
      <c r="O3971" t="s">
        <v>647</v>
      </c>
      <c r="Q3971" t="s">
        <v>16506</v>
      </c>
      <c r="R3971" t="s">
        <v>2082</v>
      </c>
    </row>
    <row r="3972" spans="14:18" x14ac:dyDescent="0.25">
      <c r="N3972" t="s">
        <v>5400</v>
      </c>
      <c r="O3972" t="s">
        <v>647</v>
      </c>
      <c r="Q3972" t="s">
        <v>16507</v>
      </c>
      <c r="R3972" t="s">
        <v>2082</v>
      </c>
    </row>
    <row r="3973" spans="14:18" x14ac:dyDescent="0.25">
      <c r="N3973" t="s">
        <v>678</v>
      </c>
      <c r="O3973" t="s">
        <v>647</v>
      </c>
      <c r="Q3973" t="s">
        <v>16508</v>
      </c>
      <c r="R3973" t="s">
        <v>2082</v>
      </c>
    </row>
    <row r="3974" spans="14:18" x14ac:dyDescent="0.25">
      <c r="N3974" t="s">
        <v>679</v>
      </c>
      <c r="O3974" t="s">
        <v>647</v>
      </c>
      <c r="Q3974" t="s">
        <v>16509</v>
      </c>
      <c r="R3974" t="s">
        <v>2082</v>
      </c>
    </row>
    <row r="3975" spans="14:18" x14ac:dyDescent="0.25">
      <c r="N3975" t="s">
        <v>5401</v>
      </c>
      <c r="O3975" t="s">
        <v>647</v>
      </c>
      <c r="Q3975" t="s">
        <v>16510</v>
      </c>
      <c r="R3975" t="s">
        <v>2082</v>
      </c>
    </row>
    <row r="3976" spans="14:18" x14ac:dyDescent="0.25">
      <c r="N3976" t="s">
        <v>5402</v>
      </c>
      <c r="O3976" t="s">
        <v>647</v>
      </c>
      <c r="Q3976" t="s">
        <v>16511</v>
      </c>
      <c r="R3976" t="s">
        <v>2082</v>
      </c>
    </row>
    <row r="3977" spans="14:18" x14ac:dyDescent="0.25">
      <c r="N3977" t="s">
        <v>5403</v>
      </c>
      <c r="O3977" t="s">
        <v>647</v>
      </c>
      <c r="Q3977" t="s">
        <v>16512</v>
      </c>
      <c r="R3977" t="s">
        <v>2082</v>
      </c>
    </row>
    <row r="3978" spans="14:18" x14ac:dyDescent="0.25">
      <c r="N3978" t="s">
        <v>5404</v>
      </c>
      <c r="O3978" t="s">
        <v>647</v>
      </c>
      <c r="Q3978" t="s">
        <v>16513</v>
      </c>
      <c r="R3978" t="s">
        <v>2082</v>
      </c>
    </row>
    <row r="3979" spans="14:18" x14ac:dyDescent="0.25">
      <c r="N3979" t="s">
        <v>5405</v>
      </c>
      <c r="O3979" t="s">
        <v>647</v>
      </c>
      <c r="Q3979" t="s">
        <v>16514</v>
      </c>
      <c r="R3979" t="s">
        <v>2082</v>
      </c>
    </row>
    <row r="3980" spans="14:18" x14ac:dyDescent="0.25">
      <c r="N3980" t="s">
        <v>5406</v>
      </c>
      <c r="O3980" t="s">
        <v>647</v>
      </c>
      <c r="Q3980" t="s">
        <v>16515</v>
      </c>
      <c r="R3980" t="s">
        <v>2082</v>
      </c>
    </row>
    <row r="3981" spans="14:18" x14ac:dyDescent="0.25">
      <c r="N3981" t="s">
        <v>680</v>
      </c>
      <c r="O3981" t="s">
        <v>647</v>
      </c>
      <c r="Q3981" t="s">
        <v>16516</v>
      </c>
      <c r="R3981" t="s">
        <v>2082</v>
      </c>
    </row>
    <row r="3982" spans="14:18" x14ac:dyDescent="0.25">
      <c r="N3982" t="s">
        <v>5407</v>
      </c>
      <c r="O3982" t="s">
        <v>647</v>
      </c>
      <c r="Q3982" t="s">
        <v>16517</v>
      </c>
      <c r="R3982" t="s">
        <v>2082</v>
      </c>
    </row>
    <row r="3983" spans="14:18" x14ac:dyDescent="0.25">
      <c r="N3983" t="s">
        <v>5408</v>
      </c>
      <c r="O3983" t="s">
        <v>647</v>
      </c>
      <c r="Q3983" t="s">
        <v>16518</v>
      </c>
      <c r="R3983" t="s">
        <v>2082</v>
      </c>
    </row>
    <row r="3984" spans="14:18" x14ac:dyDescent="0.25">
      <c r="N3984" t="s">
        <v>5409</v>
      </c>
      <c r="O3984" t="s">
        <v>647</v>
      </c>
      <c r="Q3984" t="s">
        <v>16519</v>
      </c>
      <c r="R3984" t="s">
        <v>2082</v>
      </c>
    </row>
    <row r="3985" spans="14:18" x14ac:dyDescent="0.25">
      <c r="N3985" t="s">
        <v>5410</v>
      </c>
      <c r="O3985" t="s">
        <v>647</v>
      </c>
      <c r="Q3985" t="s">
        <v>16520</v>
      </c>
      <c r="R3985" t="s">
        <v>2082</v>
      </c>
    </row>
    <row r="3986" spans="14:18" x14ac:dyDescent="0.25">
      <c r="N3986" t="s">
        <v>681</v>
      </c>
      <c r="O3986" t="s">
        <v>647</v>
      </c>
      <c r="Q3986" t="s">
        <v>16521</v>
      </c>
      <c r="R3986" t="s">
        <v>2082</v>
      </c>
    </row>
    <row r="3987" spans="14:18" x14ac:dyDescent="0.25">
      <c r="N3987" t="s">
        <v>5411</v>
      </c>
      <c r="O3987" t="s">
        <v>647</v>
      </c>
      <c r="Q3987" t="s">
        <v>16522</v>
      </c>
      <c r="R3987" t="s">
        <v>2082</v>
      </c>
    </row>
    <row r="3988" spans="14:18" x14ac:dyDescent="0.25">
      <c r="N3988" t="s">
        <v>5412</v>
      </c>
      <c r="O3988" t="s">
        <v>647</v>
      </c>
      <c r="Q3988" t="s">
        <v>16523</v>
      </c>
      <c r="R3988" t="s">
        <v>2082</v>
      </c>
    </row>
    <row r="3989" spans="14:18" x14ac:dyDescent="0.25">
      <c r="N3989" t="s">
        <v>5413</v>
      </c>
      <c r="O3989" t="s">
        <v>647</v>
      </c>
      <c r="Q3989" t="s">
        <v>16524</v>
      </c>
      <c r="R3989" t="s">
        <v>2082</v>
      </c>
    </row>
    <row r="3990" spans="14:18" x14ac:dyDescent="0.25">
      <c r="N3990" t="s">
        <v>5414</v>
      </c>
      <c r="O3990" t="s">
        <v>647</v>
      </c>
      <c r="Q3990" t="s">
        <v>16525</v>
      </c>
      <c r="R3990" t="s">
        <v>2082</v>
      </c>
    </row>
    <row r="3991" spans="14:18" x14ac:dyDescent="0.25">
      <c r="N3991" t="s">
        <v>682</v>
      </c>
      <c r="O3991" t="s">
        <v>647</v>
      </c>
      <c r="Q3991" t="s">
        <v>16526</v>
      </c>
      <c r="R3991" t="s">
        <v>2082</v>
      </c>
    </row>
    <row r="3992" spans="14:18" x14ac:dyDescent="0.25">
      <c r="N3992" t="s">
        <v>5415</v>
      </c>
      <c r="O3992" t="s">
        <v>647</v>
      </c>
      <c r="Q3992" t="s">
        <v>16527</v>
      </c>
      <c r="R3992" t="s">
        <v>2082</v>
      </c>
    </row>
    <row r="3993" spans="14:18" x14ac:dyDescent="0.25">
      <c r="N3993" t="s">
        <v>5416</v>
      </c>
      <c r="O3993" t="s">
        <v>647</v>
      </c>
      <c r="Q3993" t="s">
        <v>16528</v>
      </c>
      <c r="R3993" t="s">
        <v>2082</v>
      </c>
    </row>
    <row r="3994" spans="14:18" x14ac:dyDescent="0.25">
      <c r="N3994" t="s">
        <v>5417</v>
      </c>
      <c r="O3994" t="s">
        <v>647</v>
      </c>
      <c r="Q3994" t="s">
        <v>16529</v>
      </c>
      <c r="R3994" t="s">
        <v>2082</v>
      </c>
    </row>
    <row r="3995" spans="14:18" x14ac:dyDescent="0.25">
      <c r="N3995" t="s">
        <v>5418</v>
      </c>
      <c r="O3995" t="s">
        <v>647</v>
      </c>
      <c r="Q3995" t="s">
        <v>16530</v>
      </c>
      <c r="R3995" t="s">
        <v>2082</v>
      </c>
    </row>
    <row r="3996" spans="14:18" x14ac:dyDescent="0.25">
      <c r="N3996" t="s">
        <v>5419</v>
      </c>
      <c r="O3996" t="s">
        <v>647</v>
      </c>
      <c r="Q3996" t="s">
        <v>16531</v>
      </c>
      <c r="R3996" t="s">
        <v>2082</v>
      </c>
    </row>
    <row r="3997" spans="14:18" x14ac:dyDescent="0.25">
      <c r="N3997" t="s">
        <v>5420</v>
      </c>
      <c r="O3997" t="s">
        <v>647</v>
      </c>
      <c r="Q3997" t="s">
        <v>16532</v>
      </c>
      <c r="R3997" t="s">
        <v>2082</v>
      </c>
    </row>
    <row r="3998" spans="14:18" x14ac:dyDescent="0.25">
      <c r="N3998" t="s">
        <v>5421</v>
      </c>
      <c r="O3998" t="s">
        <v>647</v>
      </c>
      <c r="Q3998" t="s">
        <v>16533</v>
      </c>
      <c r="R3998" t="s">
        <v>2082</v>
      </c>
    </row>
    <row r="3999" spans="14:18" x14ac:dyDescent="0.25">
      <c r="N3999" t="s">
        <v>5422</v>
      </c>
      <c r="O3999" t="s">
        <v>647</v>
      </c>
      <c r="Q3999" t="s">
        <v>16534</v>
      </c>
      <c r="R3999" t="s">
        <v>2082</v>
      </c>
    </row>
    <row r="4000" spans="14:18" x14ac:dyDescent="0.25">
      <c r="N4000" t="s">
        <v>5423</v>
      </c>
      <c r="O4000" t="s">
        <v>647</v>
      </c>
      <c r="Q4000" t="s">
        <v>16535</v>
      </c>
      <c r="R4000" t="s">
        <v>2082</v>
      </c>
    </row>
    <row r="4001" spans="14:18" x14ac:dyDescent="0.25">
      <c r="N4001" t="s">
        <v>5424</v>
      </c>
      <c r="O4001" t="s">
        <v>647</v>
      </c>
      <c r="Q4001" t="s">
        <v>16536</v>
      </c>
      <c r="R4001" t="s">
        <v>2082</v>
      </c>
    </row>
    <row r="4002" spans="14:18" x14ac:dyDescent="0.25">
      <c r="N4002" t="s">
        <v>683</v>
      </c>
      <c r="O4002" t="s">
        <v>647</v>
      </c>
      <c r="Q4002" t="s">
        <v>16537</v>
      </c>
      <c r="R4002" t="s">
        <v>2082</v>
      </c>
    </row>
    <row r="4003" spans="14:18" x14ac:dyDescent="0.25">
      <c r="N4003" t="s">
        <v>5425</v>
      </c>
      <c r="O4003" t="s">
        <v>647</v>
      </c>
      <c r="Q4003" t="s">
        <v>16538</v>
      </c>
      <c r="R4003" t="s">
        <v>2082</v>
      </c>
    </row>
    <row r="4004" spans="14:18" x14ac:dyDescent="0.25">
      <c r="N4004" t="s">
        <v>5426</v>
      </c>
      <c r="O4004" t="s">
        <v>647</v>
      </c>
      <c r="Q4004" t="s">
        <v>16539</v>
      </c>
      <c r="R4004" t="s">
        <v>2082</v>
      </c>
    </row>
    <row r="4005" spans="14:18" x14ac:dyDescent="0.25">
      <c r="N4005" t="s">
        <v>5427</v>
      </c>
      <c r="O4005" t="s">
        <v>647</v>
      </c>
      <c r="Q4005" t="s">
        <v>16540</v>
      </c>
      <c r="R4005" t="s">
        <v>2082</v>
      </c>
    </row>
    <row r="4006" spans="14:18" x14ac:dyDescent="0.25">
      <c r="N4006" t="s">
        <v>5428</v>
      </c>
      <c r="O4006" t="s">
        <v>647</v>
      </c>
      <c r="Q4006" t="s">
        <v>16541</v>
      </c>
      <c r="R4006" t="s">
        <v>2082</v>
      </c>
    </row>
    <row r="4007" spans="14:18" x14ac:dyDescent="0.25">
      <c r="N4007" t="s">
        <v>684</v>
      </c>
      <c r="O4007" t="s">
        <v>647</v>
      </c>
      <c r="Q4007" t="s">
        <v>16542</v>
      </c>
      <c r="R4007" t="s">
        <v>2082</v>
      </c>
    </row>
    <row r="4008" spans="14:18" x14ac:dyDescent="0.25">
      <c r="N4008" t="s">
        <v>5429</v>
      </c>
      <c r="O4008" t="s">
        <v>647</v>
      </c>
      <c r="Q4008" t="s">
        <v>16543</v>
      </c>
      <c r="R4008" t="s">
        <v>2082</v>
      </c>
    </row>
    <row r="4009" spans="14:18" x14ac:dyDescent="0.25">
      <c r="N4009" t="s">
        <v>5430</v>
      </c>
      <c r="O4009" t="s">
        <v>647</v>
      </c>
      <c r="Q4009" t="s">
        <v>16544</v>
      </c>
      <c r="R4009" t="s">
        <v>2082</v>
      </c>
    </row>
    <row r="4010" spans="14:18" x14ac:dyDescent="0.25">
      <c r="N4010" t="s">
        <v>5431</v>
      </c>
      <c r="O4010" t="s">
        <v>647</v>
      </c>
      <c r="Q4010" t="s">
        <v>16545</v>
      </c>
      <c r="R4010" t="s">
        <v>2082</v>
      </c>
    </row>
    <row r="4011" spans="14:18" x14ac:dyDescent="0.25">
      <c r="N4011" t="s">
        <v>5432</v>
      </c>
      <c r="O4011" t="s">
        <v>647</v>
      </c>
      <c r="Q4011" t="s">
        <v>16546</v>
      </c>
      <c r="R4011" t="s">
        <v>2082</v>
      </c>
    </row>
    <row r="4012" spans="14:18" x14ac:dyDescent="0.25">
      <c r="N4012" t="s">
        <v>5433</v>
      </c>
      <c r="O4012" t="s">
        <v>647</v>
      </c>
      <c r="Q4012" t="s">
        <v>16547</v>
      </c>
      <c r="R4012" t="s">
        <v>2082</v>
      </c>
    </row>
    <row r="4013" spans="14:18" x14ac:dyDescent="0.25">
      <c r="N4013" t="s">
        <v>5434</v>
      </c>
      <c r="O4013" t="s">
        <v>647</v>
      </c>
      <c r="Q4013" t="s">
        <v>16548</v>
      </c>
      <c r="R4013" t="s">
        <v>2082</v>
      </c>
    </row>
    <row r="4014" spans="14:18" x14ac:dyDescent="0.25">
      <c r="N4014" t="s">
        <v>5435</v>
      </c>
      <c r="O4014" t="s">
        <v>647</v>
      </c>
      <c r="Q4014" t="s">
        <v>16549</v>
      </c>
      <c r="R4014" t="s">
        <v>2082</v>
      </c>
    </row>
    <row r="4015" spans="14:18" x14ac:dyDescent="0.25">
      <c r="N4015" t="s">
        <v>5436</v>
      </c>
      <c r="O4015" t="s">
        <v>647</v>
      </c>
      <c r="Q4015" t="s">
        <v>16550</v>
      </c>
      <c r="R4015" t="s">
        <v>2082</v>
      </c>
    </row>
    <row r="4016" spans="14:18" x14ac:dyDescent="0.25">
      <c r="N4016" t="s">
        <v>685</v>
      </c>
      <c r="O4016" t="s">
        <v>647</v>
      </c>
      <c r="Q4016" t="s">
        <v>16551</v>
      </c>
      <c r="R4016" t="s">
        <v>2082</v>
      </c>
    </row>
    <row r="4017" spans="14:18" x14ac:dyDescent="0.25">
      <c r="N4017" t="s">
        <v>5437</v>
      </c>
      <c r="O4017" t="s">
        <v>647</v>
      </c>
      <c r="Q4017" t="s">
        <v>16552</v>
      </c>
      <c r="R4017" t="s">
        <v>2082</v>
      </c>
    </row>
    <row r="4018" spans="14:18" x14ac:dyDescent="0.25">
      <c r="N4018" t="s">
        <v>5438</v>
      </c>
      <c r="O4018" t="s">
        <v>647</v>
      </c>
      <c r="Q4018" t="s">
        <v>16553</v>
      </c>
      <c r="R4018" t="s">
        <v>2082</v>
      </c>
    </row>
    <row r="4019" spans="14:18" x14ac:dyDescent="0.25">
      <c r="N4019" t="s">
        <v>5439</v>
      </c>
      <c r="O4019" t="s">
        <v>647</v>
      </c>
      <c r="Q4019" t="s">
        <v>16554</v>
      </c>
      <c r="R4019" t="s">
        <v>2082</v>
      </c>
    </row>
    <row r="4020" spans="14:18" x14ac:dyDescent="0.25">
      <c r="N4020" t="s">
        <v>5440</v>
      </c>
      <c r="O4020" t="s">
        <v>647</v>
      </c>
      <c r="Q4020" t="s">
        <v>16555</v>
      </c>
      <c r="R4020" t="s">
        <v>2082</v>
      </c>
    </row>
    <row r="4021" spans="14:18" x14ac:dyDescent="0.25">
      <c r="N4021" t="s">
        <v>5441</v>
      </c>
      <c r="O4021" t="s">
        <v>647</v>
      </c>
      <c r="Q4021" t="s">
        <v>16556</v>
      </c>
      <c r="R4021" t="s">
        <v>2082</v>
      </c>
    </row>
    <row r="4022" spans="14:18" x14ac:dyDescent="0.25">
      <c r="N4022" t="s">
        <v>5442</v>
      </c>
      <c r="O4022" t="s">
        <v>647</v>
      </c>
      <c r="Q4022" t="s">
        <v>16557</v>
      </c>
      <c r="R4022" t="s">
        <v>2082</v>
      </c>
    </row>
    <row r="4023" spans="14:18" x14ac:dyDescent="0.25">
      <c r="N4023" t="s">
        <v>5443</v>
      </c>
      <c r="O4023" t="s">
        <v>647</v>
      </c>
      <c r="Q4023" t="s">
        <v>16558</v>
      </c>
      <c r="R4023" t="s">
        <v>2082</v>
      </c>
    </row>
    <row r="4024" spans="14:18" x14ac:dyDescent="0.25">
      <c r="N4024" t="s">
        <v>5444</v>
      </c>
      <c r="O4024" t="s">
        <v>647</v>
      </c>
      <c r="Q4024" t="s">
        <v>16559</v>
      </c>
      <c r="R4024" t="s">
        <v>2082</v>
      </c>
    </row>
    <row r="4025" spans="14:18" x14ac:dyDescent="0.25">
      <c r="N4025" t="s">
        <v>5445</v>
      </c>
      <c r="O4025" t="s">
        <v>647</v>
      </c>
      <c r="Q4025" t="s">
        <v>16560</v>
      </c>
      <c r="R4025" t="s">
        <v>2082</v>
      </c>
    </row>
    <row r="4026" spans="14:18" x14ac:dyDescent="0.25">
      <c r="N4026" t="s">
        <v>686</v>
      </c>
      <c r="O4026" t="s">
        <v>647</v>
      </c>
      <c r="Q4026" t="s">
        <v>16561</v>
      </c>
      <c r="R4026" t="s">
        <v>2082</v>
      </c>
    </row>
    <row r="4027" spans="14:18" x14ac:dyDescent="0.25">
      <c r="N4027" t="s">
        <v>5446</v>
      </c>
      <c r="O4027" t="s">
        <v>647</v>
      </c>
      <c r="Q4027" t="s">
        <v>16562</v>
      </c>
      <c r="R4027" t="s">
        <v>2082</v>
      </c>
    </row>
    <row r="4028" spans="14:18" x14ac:dyDescent="0.25">
      <c r="N4028" t="s">
        <v>5447</v>
      </c>
      <c r="O4028" t="s">
        <v>647</v>
      </c>
      <c r="Q4028" t="s">
        <v>16563</v>
      </c>
      <c r="R4028" t="s">
        <v>2082</v>
      </c>
    </row>
    <row r="4029" spans="14:18" x14ac:dyDescent="0.25">
      <c r="N4029" t="s">
        <v>5448</v>
      </c>
      <c r="O4029" t="s">
        <v>647</v>
      </c>
      <c r="Q4029" t="s">
        <v>16564</v>
      </c>
      <c r="R4029" t="s">
        <v>2082</v>
      </c>
    </row>
    <row r="4030" spans="14:18" x14ac:dyDescent="0.25">
      <c r="N4030" t="s">
        <v>687</v>
      </c>
      <c r="O4030" t="s">
        <v>647</v>
      </c>
      <c r="Q4030" t="s">
        <v>16565</v>
      </c>
      <c r="R4030" t="s">
        <v>2082</v>
      </c>
    </row>
    <row r="4031" spans="14:18" x14ac:dyDescent="0.25">
      <c r="N4031" t="s">
        <v>5449</v>
      </c>
      <c r="O4031" t="s">
        <v>647</v>
      </c>
      <c r="Q4031" t="s">
        <v>16566</v>
      </c>
      <c r="R4031" t="s">
        <v>2082</v>
      </c>
    </row>
    <row r="4032" spans="14:18" x14ac:dyDescent="0.25">
      <c r="N4032" t="s">
        <v>5450</v>
      </c>
      <c r="O4032" t="s">
        <v>647</v>
      </c>
      <c r="Q4032" t="s">
        <v>16567</v>
      </c>
      <c r="R4032" t="s">
        <v>2082</v>
      </c>
    </row>
    <row r="4033" spans="14:18" x14ac:dyDescent="0.25">
      <c r="N4033" t="s">
        <v>5451</v>
      </c>
      <c r="O4033" t="s">
        <v>647</v>
      </c>
      <c r="Q4033" t="s">
        <v>16568</v>
      </c>
      <c r="R4033" t="s">
        <v>2082</v>
      </c>
    </row>
    <row r="4034" spans="14:18" x14ac:dyDescent="0.25">
      <c r="N4034" t="s">
        <v>5452</v>
      </c>
      <c r="O4034" t="s">
        <v>647</v>
      </c>
      <c r="Q4034" t="s">
        <v>16569</v>
      </c>
      <c r="R4034" t="s">
        <v>2082</v>
      </c>
    </row>
    <row r="4035" spans="14:18" x14ac:dyDescent="0.25">
      <c r="N4035" t="s">
        <v>688</v>
      </c>
      <c r="O4035" t="s">
        <v>647</v>
      </c>
      <c r="Q4035" t="s">
        <v>16570</v>
      </c>
      <c r="R4035" t="s">
        <v>2082</v>
      </c>
    </row>
    <row r="4036" spans="14:18" x14ac:dyDescent="0.25">
      <c r="N4036" t="s">
        <v>5453</v>
      </c>
      <c r="O4036" t="s">
        <v>647</v>
      </c>
      <c r="Q4036" t="s">
        <v>16571</v>
      </c>
      <c r="R4036" t="s">
        <v>2082</v>
      </c>
    </row>
    <row r="4037" spans="14:18" x14ac:dyDescent="0.25">
      <c r="N4037" t="s">
        <v>5454</v>
      </c>
      <c r="O4037" t="s">
        <v>647</v>
      </c>
      <c r="Q4037" t="s">
        <v>16572</v>
      </c>
      <c r="R4037" t="s">
        <v>2082</v>
      </c>
    </row>
    <row r="4038" spans="14:18" x14ac:dyDescent="0.25">
      <c r="N4038" t="s">
        <v>5455</v>
      </c>
      <c r="O4038" t="s">
        <v>647</v>
      </c>
      <c r="Q4038" t="s">
        <v>16573</v>
      </c>
      <c r="R4038" t="s">
        <v>2082</v>
      </c>
    </row>
    <row r="4039" spans="14:18" x14ac:dyDescent="0.25">
      <c r="N4039" t="s">
        <v>5456</v>
      </c>
      <c r="O4039" t="s">
        <v>647</v>
      </c>
      <c r="Q4039" t="s">
        <v>16574</v>
      </c>
      <c r="R4039" t="s">
        <v>2082</v>
      </c>
    </row>
    <row r="4040" spans="14:18" x14ac:dyDescent="0.25">
      <c r="N4040" t="s">
        <v>5457</v>
      </c>
      <c r="O4040" t="s">
        <v>647</v>
      </c>
      <c r="Q4040" t="s">
        <v>16575</v>
      </c>
      <c r="R4040" t="s">
        <v>2082</v>
      </c>
    </row>
    <row r="4041" spans="14:18" x14ac:dyDescent="0.25">
      <c r="N4041" t="s">
        <v>5458</v>
      </c>
      <c r="O4041" t="s">
        <v>647</v>
      </c>
      <c r="Q4041" t="s">
        <v>16576</v>
      </c>
      <c r="R4041" t="s">
        <v>2082</v>
      </c>
    </row>
    <row r="4042" spans="14:18" x14ac:dyDescent="0.25">
      <c r="N4042" t="s">
        <v>689</v>
      </c>
      <c r="O4042" t="s">
        <v>647</v>
      </c>
      <c r="Q4042" t="s">
        <v>16577</v>
      </c>
      <c r="R4042" t="s">
        <v>2082</v>
      </c>
    </row>
    <row r="4043" spans="14:18" x14ac:dyDescent="0.25">
      <c r="N4043" t="s">
        <v>5459</v>
      </c>
      <c r="O4043" t="s">
        <v>647</v>
      </c>
      <c r="Q4043" t="s">
        <v>16578</v>
      </c>
      <c r="R4043" t="s">
        <v>2082</v>
      </c>
    </row>
    <row r="4044" spans="14:18" x14ac:dyDescent="0.25">
      <c r="N4044" t="s">
        <v>5460</v>
      </c>
      <c r="O4044" t="s">
        <v>647</v>
      </c>
      <c r="Q4044" t="s">
        <v>16579</v>
      </c>
      <c r="R4044" t="s">
        <v>2082</v>
      </c>
    </row>
    <row r="4045" spans="14:18" x14ac:dyDescent="0.25">
      <c r="N4045" t="s">
        <v>5461</v>
      </c>
      <c r="O4045" t="s">
        <v>647</v>
      </c>
      <c r="Q4045" t="s">
        <v>16580</v>
      </c>
      <c r="R4045" t="s">
        <v>2082</v>
      </c>
    </row>
    <row r="4046" spans="14:18" x14ac:dyDescent="0.25">
      <c r="N4046" t="s">
        <v>5462</v>
      </c>
      <c r="O4046" t="s">
        <v>647</v>
      </c>
      <c r="Q4046" t="s">
        <v>16581</v>
      </c>
      <c r="R4046" t="s">
        <v>2082</v>
      </c>
    </row>
    <row r="4047" spans="14:18" x14ac:dyDescent="0.25">
      <c r="N4047" t="s">
        <v>5463</v>
      </c>
      <c r="O4047" t="s">
        <v>647</v>
      </c>
      <c r="Q4047" t="s">
        <v>16582</v>
      </c>
      <c r="R4047" t="s">
        <v>2082</v>
      </c>
    </row>
    <row r="4048" spans="14:18" x14ac:dyDescent="0.25">
      <c r="N4048" t="s">
        <v>5464</v>
      </c>
      <c r="O4048" t="s">
        <v>647</v>
      </c>
      <c r="Q4048" t="s">
        <v>16583</v>
      </c>
      <c r="R4048" t="s">
        <v>2082</v>
      </c>
    </row>
    <row r="4049" spans="14:18" x14ac:dyDescent="0.25">
      <c r="N4049" t="s">
        <v>5465</v>
      </c>
      <c r="O4049" t="s">
        <v>647</v>
      </c>
      <c r="Q4049" t="s">
        <v>16584</v>
      </c>
      <c r="R4049" t="s">
        <v>2082</v>
      </c>
    </row>
    <row r="4050" spans="14:18" x14ac:dyDescent="0.25">
      <c r="N4050" t="s">
        <v>5466</v>
      </c>
      <c r="O4050" t="s">
        <v>647</v>
      </c>
      <c r="Q4050" t="s">
        <v>16585</v>
      </c>
      <c r="R4050" t="s">
        <v>2082</v>
      </c>
    </row>
    <row r="4051" spans="14:18" x14ac:dyDescent="0.25">
      <c r="N4051" t="s">
        <v>690</v>
      </c>
      <c r="O4051" t="s">
        <v>647</v>
      </c>
      <c r="Q4051" t="s">
        <v>16586</v>
      </c>
      <c r="R4051" t="s">
        <v>2082</v>
      </c>
    </row>
    <row r="4052" spans="14:18" x14ac:dyDescent="0.25">
      <c r="N4052" t="s">
        <v>5467</v>
      </c>
      <c r="O4052" t="s">
        <v>647</v>
      </c>
      <c r="Q4052" t="s">
        <v>16587</v>
      </c>
      <c r="R4052" t="s">
        <v>2082</v>
      </c>
    </row>
    <row r="4053" spans="14:18" x14ac:dyDescent="0.25">
      <c r="N4053" t="s">
        <v>5468</v>
      </c>
      <c r="O4053" t="s">
        <v>647</v>
      </c>
      <c r="Q4053" t="s">
        <v>16588</v>
      </c>
      <c r="R4053" t="s">
        <v>2082</v>
      </c>
    </row>
    <row r="4054" spans="14:18" x14ac:dyDescent="0.25">
      <c r="N4054" t="s">
        <v>5469</v>
      </c>
      <c r="O4054" t="s">
        <v>647</v>
      </c>
      <c r="Q4054" t="s">
        <v>16589</v>
      </c>
      <c r="R4054" t="s">
        <v>2082</v>
      </c>
    </row>
    <row r="4055" spans="14:18" x14ac:dyDescent="0.25">
      <c r="N4055" t="s">
        <v>691</v>
      </c>
      <c r="O4055" t="s">
        <v>647</v>
      </c>
      <c r="Q4055" t="s">
        <v>16590</v>
      </c>
      <c r="R4055" t="s">
        <v>2082</v>
      </c>
    </row>
    <row r="4056" spans="14:18" x14ac:dyDescent="0.25">
      <c r="N4056" t="s">
        <v>5470</v>
      </c>
      <c r="O4056" t="s">
        <v>647</v>
      </c>
      <c r="Q4056" t="s">
        <v>16591</v>
      </c>
      <c r="R4056" t="s">
        <v>2082</v>
      </c>
    </row>
    <row r="4057" spans="14:18" x14ac:dyDescent="0.25">
      <c r="N4057" t="s">
        <v>5471</v>
      </c>
      <c r="O4057" t="s">
        <v>647</v>
      </c>
      <c r="Q4057" t="s">
        <v>16592</v>
      </c>
      <c r="R4057" t="s">
        <v>2082</v>
      </c>
    </row>
    <row r="4058" spans="14:18" x14ac:dyDescent="0.25">
      <c r="N4058" t="s">
        <v>5472</v>
      </c>
      <c r="O4058" t="s">
        <v>647</v>
      </c>
      <c r="Q4058" t="s">
        <v>16593</v>
      </c>
      <c r="R4058" t="s">
        <v>2082</v>
      </c>
    </row>
    <row r="4059" spans="14:18" x14ac:dyDescent="0.25">
      <c r="N4059" t="s">
        <v>5473</v>
      </c>
      <c r="O4059" t="s">
        <v>647</v>
      </c>
      <c r="Q4059" t="s">
        <v>16594</v>
      </c>
      <c r="R4059" t="s">
        <v>2082</v>
      </c>
    </row>
    <row r="4060" spans="14:18" x14ac:dyDescent="0.25">
      <c r="N4060" t="s">
        <v>5474</v>
      </c>
      <c r="O4060" t="s">
        <v>647</v>
      </c>
      <c r="Q4060" t="s">
        <v>16595</v>
      </c>
      <c r="R4060" t="s">
        <v>2082</v>
      </c>
    </row>
    <row r="4061" spans="14:18" x14ac:dyDescent="0.25">
      <c r="N4061" t="s">
        <v>5475</v>
      </c>
      <c r="O4061" t="s">
        <v>647</v>
      </c>
      <c r="Q4061" t="s">
        <v>16596</v>
      </c>
      <c r="R4061" t="s">
        <v>2082</v>
      </c>
    </row>
    <row r="4062" spans="14:18" x14ac:dyDescent="0.25">
      <c r="N4062" t="s">
        <v>5476</v>
      </c>
      <c r="O4062" t="s">
        <v>647</v>
      </c>
      <c r="Q4062" t="s">
        <v>16597</v>
      </c>
      <c r="R4062" t="s">
        <v>2082</v>
      </c>
    </row>
    <row r="4063" spans="14:18" x14ac:dyDescent="0.25">
      <c r="N4063" t="s">
        <v>5477</v>
      </c>
      <c r="O4063" t="s">
        <v>647</v>
      </c>
      <c r="Q4063" t="s">
        <v>16598</v>
      </c>
      <c r="R4063" t="s">
        <v>2082</v>
      </c>
    </row>
    <row r="4064" spans="14:18" x14ac:dyDescent="0.25">
      <c r="N4064" t="s">
        <v>5478</v>
      </c>
      <c r="O4064" t="s">
        <v>647</v>
      </c>
      <c r="Q4064" t="s">
        <v>16599</v>
      </c>
      <c r="R4064" t="s">
        <v>2082</v>
      </c>
    </row>
    <row r="4065" spans="14:18" x14ac:dyDescent="0.25">
      <c r="N4065" t="s">
        <v>5479</v>
      </c>
      <c r="O4065" t="s">
        <v>647</v>
      </c>
      <c r="Q4065" t="s">
        <v>16600</v>
      </c>
      <c r="R4065" t="s">
        <v>2082</v>
      </c>
    </row>
    <row r="4066" spans="14:18" x14ac:dyDescent="0.25">
      <c r="N4066" t="s">
        <v>692</v>
      </c>
      <c r="O4066" t="s">
        <v>647</v>
      </c>
      <c r="Q4066" t="s">
        <v>16601</v>
      </c>
      <c r="R4066" t="s">
        <v>2082</v>
      </c>
    </row>
    <row r="4067" spans="14:18" x14ac:dyDescent="0.25">
      <c r="N4067" t="s">
        <v>5480</v>
      </c>
      <c r="O4067" t="s">
        <v>647</v>
      </c>
      <c r="Q4067" t="s">
        <v>16602</v>
      </c>
      <c r="R4067" t="s">
        <v>2082</v>
      </c>
    </row>
    <row r="4068" spans="14:18" x14ac:dyDescent="0.25">
      <c r="N4068" t="s">
        <v>5481</v>
      </c>
      <c r="O4068" t="s">
        <v>647</v>
      </c>
      <c r="Q4068" t="s">
        <v>16603</v>
      </c>
      <c r="R4068" t="s">
        <v>2082</v>
      </c>
    </row>
    <row r="4069" spans="14:18" x14ac:dyDescent="0.25">
      <c r="N4069" t="s">
        <v>5482</v>
      </c>
      <c r="O4069" t="s">
        <v>647</v>
      </c>
      <c r="Q4069" t="s">
        <v>16604</v>
      </c>
      <c r="R4069" t="s">
        <v>2082</v>
      </c>
    </row>
    <row r="4070" spans="14:18" x14ac:dyDescent="0.25">
      <c r="N4070" t="s">
        <v>5483</v>
      </c>
      <c r="O4070" t="s">
        <v>647</v>
      </c>
      <c r="Q4070" t="s">
        <v>16605</v>
      </c>
      <c r="R4070" t="s">
        <v>2082</v>
      </c>
    </row>
    <row r="4071" spans="14:18" x14ac:dyDescent="0.25">
      <c r="N4071" t="s">
        <v>693</v>
      </c>
      <c r="O4071" t="s">
        <v>647</v>
      </c>
      <c r="Q4071" t="s">
        <v>16606</v>
      </c>
      <c r="R4071" t="s">
        <v>2082</v>
      </c>
    </row>
    <row r="4072" spans="14:18" x14ac:dyDescent="0.25">
      <c r="N4072" t="s">
        <v>5484</v>
      </c>
      <c r="O4072" t="s">
        <v>647</v>
      </c>
      <c r="Q4072" t="s">
        <v>16607</v>
      </c>
      <c r="R4072" t="s">
        <v>2082</v>
      </c>
    </row>
    <row r="4073" spans="14:18" x14ac:dyDescent="0.25">
      <c r="N4073" t="s">
        <v>5485</v>
      </c>
      <c r="O4073" t="s">
        <v>647</v>
      </c>
      <c r="Q4073" t="s">
        <v>16608</v>
      </c>
      <c r="R4073" t="s">
        <v>2082</v>
      </c>
    </row>
    <row r="4074" spans="14:18" x14ac:dyDescent="0.25">
      <c r="N4074" t="s">
        <v>5486</v>
      </c>
      <c r="O4074" t="s">
        <v>647</v>
      </c>
      <c r="Q4074" t="s">
        <v>16609</v>
      </c>
      <c r="R4074" t="s">
        <v>2082</v>
      </c>
    </row>
    <row r="4075" spans="14:18" x14ac:dyDescent="0.25">
      <c r="N4075" t="s">
        <v>5487</v>
      </c>
      <c r="O4075" t="s">
        <v>647</v>
      </c>
      <c r="Q4075" t="s">
        <v>16610</v>
      </c>
      <c r="R4075" t="s">
        <v>2082</v>
      </c>
    </row>
    <row r="4076" spans="14:18" x14ac:dyDescent="0.25">
      <c r="N4076" t="s">
        <v>5488</v>
      </c>
      <c r="O4076" t="s">
        <v>647</v>
      </c>
      <c r="Q4076" t="s">
        <v>16611</v>
      </c>
      <c r="R4076" t="s">
        <v>2082</v>
      </c>
    </row>
    <row r="4077" spans="14:18" x14ac:dyDescent="0.25">
      <c r="N4077" t="s">
        <v>5489</v>
      </c>
      <c r="O4077" t="s">
        <v>647</v>
      </c>
      <c r="Q4077" t="s">
        <v>16612</v>
      </c>
      <c r="R4077" t="s">
        <v>2082</v>
      </c>
    </row>
    <row r="4078" spans="14:18" x14ac:dyDescent="0.25">
      <c r="N4078" t="s">
        <v>5490</v>
      </c>
      <c r="O4078" t="s">
        <v>647</v>
      </c>
      <c r="Q4078" t="s">
        <v>16613</v>
      </c>
      <c r="R4078" t="s">
        <v>2082</v>
      </c>
    </row>
    <row r="4079" spans="14:18" x14ac:dyDescent="0.25">
      <c r="N4079" t="s">
        <v>5491</v>
      </c>
      <c r="O4079" t="s">
        <v>647</v>
      </c>
      <c r="Q4079" t="s">
        <v>16614</v>
      </c>
      <c r="R4079" t="s">
        <v>2082</v>
      </c>
    </row>
    <row r="4080" spans="14:18" x14ac:dyDescent="0.25">
      <c r="N4080" t="s">
        <v>5492</v>
      </c>
      <c r="O4080" t="s">
        <v>647</v>
      </c>
      <c r="Q4080" t="s">
        <v>16615</v>
      </c>
      <c r="R4080" t="s">
        <v>2082</v>
      </c>
    </row>
    <row r="4081" spans="14:18" x14ac:dyDescent="0.25">
      <c r="N4081" t="s">
        <v>5493</v>
      </c>
      <c r="O4081" t="s">
        <v>647</v>
      </c>
      <c r="Q4081" t="s">
        <v>16616</v>
      </c>
      <c r="R4081" t="s">
        <v>2082</v>
      </c>
    </row>
    <row r="4082" spans="14:18" x14ac:dyDescent="0.25">
      <c r="N4082" t="s">
        <v>694</v>
      </c>
      <c r="O4082" t="s">
        <v>647</v>
      </c>
      <c r="Q4082" t="s">
        <v>16617</v>
      </c>
      <c r="R4082" t="s">
        <v>2082</v>
      </c>
    </row>
    <row r="4083" spans="14:18" x14ac:dyDescent="0.25">
      <c r="N4083" t="s">
        <v>5494</v>
      </c>
      <c r="O4083" t="s">
        <v>647</v>
      </c>
      <c r="Q4083" t="s">
        <v>16618</v>
      </c>
      <c r="R4083" t="s">
        <v>2082</v>
      </c>
    </row>
    <row r="4084" spans="14:18" x14ac:dyDescent="0.25">
      <c r="N4084" t="s">
        <v>5495</v>
      </c>
      <c r="O4084" t="s">
        <v>647</v>
      </c>
      <c r="Q4084" t="s">
        <v>16619</v>
      </c>
      <c r="R4084" t="s">
        <v>2082</v>
      </c>
    </row>
    <row r="4085" spans="14:18" x14ac:dyDescent="0.25">
      <c r="N4085" t="s">
        <v>5496</v>
      </c>
      <c r="O4085" t="s">
        <v>647</v>
      </c>
      <c r="Q4085" t="s">
        <v>16620</v>
      </c>
      <c r="R4085" t="s">
        <v>2082</v>
      </c>
    </row>
    <row r="4086" spans="14:18" x14ac:dyDescent="0.25">
      <c r="N4086" t="s">
        <v>5497</v>
      </c>
      <c r="O4086" t="s">
        <v>647</v>
      </c>
      <c r="Q4086" t="s">
        <v>16621</v>
      </c>
      <c r="R4086" t="s">
        <v>2082</v>
      </c>
    </row>
    <row r="4087" spans="14:18" x14ac:dyDescent="0.25">
      <c r="N4087" t="s">
        <v>5498</v>
      </c>
      <c r="O4087" t="s">
        <v>647</v>
      </c>
      <c r="Q4087" t="s">
        <v>16622</v>
      </c>
      <c r="R4087" t="s">
        <v>2082</v>
      </c>
    </row>
    <row r="4088" spans="14:18" x14ac:dyDescent="0.25">
      <c r="N4088" t="s">
        <v>5499</v>
      </c>
      <c r="O4088" t="s">
        <v>647</v>
      </c>
      <c r="Q4088" t="s">
        <v>16623</v>
      </c>
      <c r="R4088" t="s">
        <v>2082</v>
      </c>
    </row>
    <row r="4089" spans="14:18" x14ac:dyDescent="0.25">
      <c r="N4089" t="s">
        <v>5500</v>
      </c>
      <c r="O4089" t="s">
        <v>647</v>
      </c>
      <c r="Q4089" t="s">
        <v>16624</v>
      </c>
      <c r="R4089" t="s">
        <v>2082</v>
      </c>
    </row>
    <row r="4090" spans="14:18" x14ac:dyDescent="0.25">
      <c r="N4090" t="s">
        <v>5501</v>
      </c>
      <c r="O4090" t="s">
        <v>647</v>
      </c>
      <c r="Q4090" t="s">
        <v>16625</v>
      </c>
      <c r="R4090" t="s">
        <v>2082</v>
      </c>
    </row>
    <row r="4091" spans="14:18" x14ac:dyDescent="0.25">
      <c r="N4091" t="s">
        <v>5502</v>
      </c>
      <c r="O4091" t="s">
        <v>647</v>
      </c>
      <c r="Q4091" t="s">
        <v>16626</v>
      </c>
      <c r="R4091" t="s">
        <v>2082</v>
      </c>
    </row>
    <row r="4092" spans="14:18" x14ac:dyDescent="0.25">
      <c r="N4092" t="s">
        <v>695</v>
      </c>
      <c r="O4092" t="s">
        <v>647</v>
      </c>
      <c r="Q4092" t="s">
        <v>16627</v>
      </c>
      <c r="R4092" t="s">
        <v>2082</v>
      </c>
    </row>
    <row r="4093" spans="14:18" x14ac:dyDescent="0.25">
      <c r="N4093" t="s">
        <v>5503</v>
      </c>
      <c r="O4093" t="s">
        <v>647</v>
      </c>
      <c r="Q4093" t="s">
        <v>16628</v>
      </c>
      <c r="R4093" t="s">
        <v>2082</v>
      </c>
    </row>
    <row r="4094" spans="14:18" x14ac:dyDescent="0.25">
      <c r="N4094" t="s">
        <v>5504</v>
      </c>
      <c r="O4094" t="s">
        <v>647</v>
      </c>
      <c r="Q4094" t="s">
        <v>16629</v>
      </c>
      <c r="R4094" t="s">
        <v>2082</v>
      </c>
    </row>
    <row r="4095" spans="14:18" x14ac:dyDescent="0.25">
      <c r="N4095" t="s">
        <v>5505</v>
      </c>
      <c r="O4095" t="s">
        <v>647</v>
      </c>
      <c r="Q4095" t="s">
        <v>16630</v>
      </c>
      <c r="R4095" t="s">
        <v>2082</v>
      </c>
    </row>
    <row r="4096" spans="14:18" x14ac:dyDescent="0.25">
      <c r="N4096" t="s">
        <v>696</v>
      </c>
      <c r="O4096" t="s">
        <v>647</v>
      </c>
      <c r="Q4096" t="s">
        <v>16631</v>
      </c>
      <c r="R4096" t="s">
        <v>2082</v>
      </c>
    </row>
    <row r="4097" spans="14:18" x14ac:dyDescent="0.25">
      <c r="N4097" t="s">
        <v>5506</v>
      </c>
      <c r="O4097" t="s">
        <v>647</v>
      </c>
      <c r="Q4097" t="s">
        <v>16632</v>
      </c>
      <c r="R4097" t="s">
        <v>2082</v>
      </c>
    </row>
    <row r="4098" spans="14:18" x14ac:dyDescent="0.25">
      <c r="N4098" t="s">
        <v>5507</v>
      </c>
      <c r="O4098" t="s">
        <v>647</v>
      </c>
      <c r="Q4098" t="s">
        <v>16633</v>
      </c>
      <c r="R4098" t="s">
        <v>2082</v>
      </c>
    </row>
    <row r="4099" spans="14:18" x14ac:dyDescent="0.25">
      <c r="N4099" t="s">
        <v>5508</v>
      </c>
      <c r="O4099" t="s">
        <v>647</v>
      </c>
      <c r="Q4099" t="s">
        <v>16634</v>
      </c>
      <c r="R4099" t="s">
        <v>2082</v>
      </c>
    </row>
    <row r="4100" spans="14:18" x14ac:dyDescent="0.25">
      <c r="N4100" t="s">
        <v>5509</v>
      </c>
      <c r="O4100" t="s">
        <v>647</v>
      </c>
      <c r="Q4100" t="s">
        <v>16635</v>
      </c>
      <c r="R4100" t="s">
        <v>2082</v>
      </c>
    </row>
    <row r="4101" spans="14:18" x14ac:dyDescent="0.25">
      <c r="N4101" t="s">
        <v>5510</v>
      </c>
      <c r="O4101" t="s">
        <v>647</v>
      </c>
      <c r="Q4101" t="s">
        <v>16636</v>
      </c>
      <c r="R4101" t="s">
        <v>2082</v>
      </c>
    </row>
    <row r="4102" spans="14:18" x14ac:dyDescent="0.25">
      <c r="N4102" t="s">
        <v>5511</v>
      </c>
      <c r="O4102" t="s">
        <v>647</v>
      </c>
      <c r="Q4102" t="s">
        <v>16637</v>
      </c>
      <c r="R4102" t="s">
        <v>2082</v>
      </c>
    </row>
    <row r="4103" spans="14:18" x14ac:dyDescent="0.25">
      <c r="N4103" t="s">
        <v>5512</v>
      </c>
      <c r="O4103" t="s">
        <v>647</v>
      </c>
      <c r="Q4103" t="s">
        <v>16638</v>
      </c>
      <c r="R4103" t="s">
        <v>2082</v>
      </c>
    </row>
    <row r="4104" spans="14:18" x14ac:dyDescent="0.25">
      <c r="N4104" t="s">
        <v>5513</v>
      </c>
      <c r="O4104" t="s">
        <v>647</v>
      </c>
      <c r="Q4104" t="s">
        <v>16639</v>
      </c>
      <c r="R4104" t="s">
        <v>2082</v>
      </c>
    </row>
    <row r="4105" spans="14:18" x14ac:dyDescent="0.25">
      <c r="N4105" t="s">
        <v>5514</v>
      </c>
      <c r="O4105" t="s">
        <v>647</v>
      </c>
      <c r="Q4105" t="s">
        <v>16640</v>
      </c>
      <c r="R4105" t="s">
        <v>2082</v>
      </c>
    </row>
    <row r="4106" spans="14:18" x14ac:dyDescent="0.25">
      <c r="N4106" t="s">
        <v>697</v>
      </c>
      <c r="O4106" t="s">
        <v>647</v>
      </c>
      <c r="Q4106" t="s">
        <v>16641</v>
      </c>
      <c r="R4106" t="s">
        <v>2082</v>
      </c>
    </row>
    <row r="4107" spans="14:18" x14ac:dyDescent="0.25">
      <c r="N4107" t="s">
        <v>698</v>
      </c>
      <c r="O4107" t="s">
        <v>647</v>
      </c>
      <c r="Q4107" t="s">
        <v>16642</v>
      </c>
      <c r="R4107" t="s">
        <v>2082</v>
      </c>
    </row>
    <row r="4108" spans="14:18" x14ac:dyDescent="0.25">
      <c r="N4108" t="s">
        <v>5515</v>
      </c>
      <c r="O4108" t="s">
        <v>647</v>
      </c>
      <c r="Q4108" t="s">
        <v>16643</v>
      </c>
      <c r="R4108" t="s">
        <v>2082</v>
      </c>
    </row>
    <row r="4109" spans="14:18" x14ac:dyDescent="0.25">
      <c r="N4109" t="s">
        <v>5516</v>
      </c>
      <c r="O4109" t="s">
        <v>647</v>
      </c>
      <c r="Q4109" t="s">
        <v>16644</v>
      </c>
      <c r="R4109" t="s">
        <v>2082</v>
      </c>
    </row>
    <row r="4110" spans="14:18" x14ac:dyDescent="0.25">
      <c r="N4110" t="s">
        <v>5517</v>
      </c>
      <c r="O4110" t="s">
        <v>647</v>
      </c>
      <c r="Q4110" t="s">
        <v>16645</v>
      </c>
      <c r="R4110" t="s">
        <v>2082</v>
      </c>
    </row>
    <row r="4111" spans="14:18" x14ac:dyDescent="0.25">
      <c r="N4111" t="s">
        <v>5518</v>
      </c>
      <c r="O4111" t="s">
        <v>647</v>
      </c>
      <c r="Q4111" t="s">
        <v>16646</v>
      </c>
      <c r="R4111" t="s">
        <v>2082</v>
      </c>
    </row>
    <row r="4112" spans="14:18" x14ac:dyDescent="0.25">
      <c r="N4112" t="s">
        <v>5519</v>
      </c>
      <c r="O4112" t="s">
        <v>647</v>
      </c>
      <c r="Q4112" t="s">
        <v>16647</v>
      </c>
      <c r="R4112" t="s">
        <v>2082</v>
      </c>
    </row>
    <row r="4113" spans="14:18" x14ac:dyDescent="0.25">
      <c r="N4113" t="s">
        <v>5520</v>
      </c>
      <c r="O4113" t="s">
        <v>647</v>
      </c>
      <c r="Q4113" t="s">
        <v>16648</v>
      </c>
      <c r="R4113" t="s">
        <v>2082</v>
      </c>
    </row>
    <row r="4114" spans="14:18" x14ac:dyDescent="0.25">
      <c r="N4114" t="s">
        <v>699</v>
      </c>
      <c r="O4114" t="s">
        <v>647</v>
      </c>
      <c r="Q4114" t="s">
        <v>16649</v>
      </c>
      <c r="R4114" t="s">
        <v>2082</v>
      </c>
    </row>
    <row r="4115" spans="14:18" x14ac:dyDescent="0.25">
      <c r="N4115" t="s">
        <v>5521</v>
      </c>
      <c r="O4115" t="s">
        <v>647</v>
      </c>
      <c r="Q4115" t="s">
        <v>16650</v>
      </c>
      <c r="R4115" t="s">
        <v>2082</v>
      </c>
    </row>
    <row r="4116" spans="14:18" x14ac:dyDescent="0.25">
      <c r="N4116" t="s">
        <v>5522</v>
      </c>
      <c r="O4116" t="s">
        <v>647</v>
      </c>
      <c r="Q4116" t="s">
        <v>16651</v>
      </c>
      <c r="R4116" t="s">
        <v>2082</v>
      </c>
    </row>
    <row r="4117" spans="14:18" x14ac:dyDescent="0.25">
      <c r="N4117" t="s">
        <v>5523</v>
      </c>
      <c r="O4117" t="s">
        <v>647</v>
      </c>
      <c r="Q4117" t="s">
        <v>16652</v>
      </c>
      <c r="R4117" t="s">
        <v>2082</v>
      </c>
    </row>
    <row r="4118" spans="14:18" x14ac:dyDescent="0.25">
      <c r="N4118" t="s">
        <v>5524</v>
      </c>
      <c r="O4118" t="s">
        <v>647</v>
      </c>
      <c r="Q4118" t="s">
        <v>16653</v>
      </c>
      <c r="R4118" t="s">
        <v>2082</v>
      </c>
    </row>
    <row r="4119" spans="14:18" x14ac:dyDescent="0.25">
      <c r="N4119" t="s">
        <v>5525</v>
      </c>
      <c r="O4119" t="s">
        <v>647</v>
      </c>
      <c r="Q4119" t="s">
        <v>16654</v>
      </c>
      <c r="R4119" t="s">
        <v>2082</v>
      </c>
    </row>
    <row r="4120" spans="14:18" x14ac:dyDescent="0.25">
      <c r="N4120" t="s">
        <v>5526</v>
      </c>
      <c r="O4120" t="s">
        <v>647</v>
      </c>
      <c r="Q4120" t="s">
        <v>16655</v>
      </c>
      <c r="R4120" t="s">
        <v>2082</v>
      </c>
    </row>
    <row r="4121" spans="14:18" x14ac:dyDescent="0.25">
      <c r="N4121" t="s">
        <v>5527</v>
      </c>
      <c r="O4121" t="s">
        <v>647</v>
      </c>
      <c r="Q4121" t="s">
        <v>16656</v>
      </c>
      <c r="R4121" t="s">
        <v>2082</v>
      </c>
    </row>
    <row r="4122" spans="14:18" x14ac:dyDescent="0.25">
      <c r="N4122" t="s">
        <v>700</v>
      </c>
      <c r="O4122" t="s">
        <v>647</v>
      </c>
      <c r="Q4122" t="s">
        <v>16657</v>
      </c>
      <c r="R4122" t="s">
        <v>2082</v>
      </c>
    </row>
    <row r="4123" spans="14:18" x14ac:dyDescent="0.25">
      <c r="N4123" t="s">
        <v>5528</v>
      </c>
      <c r="O4123" t="s">
        <v>647</v>
      </c>
      <c r="Q4123" t="s">
        <v>16658</v>
      </c>
      <c r="R4123" t="s">
        <v>2082</v>
      </c>
    </row>
    <row r="4124" spans="14:18" x14ac:dyDescent="0.25">
      <c r="N4124" t="s">
        <v>5529</v>
      </c>
      <c r="O4124" t="s">
        <v>647</v>
      </c>
      <c r="Q4124" t="s">
        <v>16659</v>
      </c>
      <c r="R4124" t="s">
        <v>2082</v>
      </c>
    </row>
    <row r="4125" spans="14:18" x14ac:dyDescent="0.25">
      <c r="N4125" t="s">
        <v>5530</v>
      </c>
      <c r="O4125" t="s">
        <v>647</v>
      </c>
      <c r="Q4125" t="s">
        <v>16660</v>
      </c>
      <c r="R4125" t="s">
        <v>2082</v>
      </c>
    </row>
    <row r="4126" spans="14:18" x14ac:dyDescent="0.25">
      <c r="N4126" t="s">
        <v>5531</v>
      </c>
      <c r="O4126" t="s">
        <v>647</v>
      </c>
      <c r="Q4126" t="s">
        <v>16661</v>
      </c>
      <c r="R4126" t="s">
        <v>2082</v>
      </c>
    </row>
    <row r="4127" spans="14:18" x14ac:dyDescent="0.25">
      <c r="N4127" t="s">
        <v>5532</v>
      </c>
      <c r="O4127" t="s">
        <v>647</v>
      </c>
      <c r="Q4127" t="s">
        <v>16662</v>
      </c>
      <c r="R4127" t="s">
        <v>2082</v>
      </c>
    </row>
    <row r="4128" spans="14:18" x14ac:dyDescent="0.25">
      <c r="N4128" t="s">
        <v>5533</v>
      </c>
      <c r="O4128" t="s">
        <v>647</v>
      </c>
      <c r="Q4128" t="s">
        <v>16663</v>
      </c>
      <c r="R4128" t="s">
        <v>2082</v>
      </c>
    </row>
    <row r="4129" spans="14:18" x14ac:dyDescent="0.25">
      <c r="N4129" t="s">
        <v>5534</v>
      </c>
      <c r="O4129" t="s">
        <v>647</v>
      </c>
      <c r="Q4129" t="s">
        <v>16664</v>
      </c>
      <c r="R4129" t="s">
        <v>2082</v>
      </c>
    </row>
    <row r="4130" spans="14:18" x14ac:dyDescent="0.25">
      <c r="N4130" t="s">
        <v>5535</v>
      </c>
      <c r="O4130" t="s">
        <v>647</v>
      </c>
      <c r="Q4130" t="s">
        <v>16665</v>
      </c>
      <c r="R4130" t="s">
        <v>2082</v>
      </c>
    </row>
    <row r="4131" spans="14:18" x14ac:dyDescent="0.25">
      <c r="N4131" t="s">
        <v>5536</v>
      </c>
      <c r="O4131" t="s">
        <v>647</v>
      </c>
      <c r="Q4131" t="s">
        <v>16666</v>
      </c>
      <c r="R4131" t="s">
        <v>2082</v>
      </c>
    </row>
    <row r="4132" spans="14:18" x14ac:dyDescent="0.25">
      <c r="N4132" t="s">
        <v>5537</v>
      </c>
      <c r="O4132" t="s">
        <v>647</v>
      </c>
      <c r="Q4132" t="s">
        <v>16667</v>
      </c>
      <c r="R4132" t="s">
        <v>2082</v>
      </c>
    </row>
    <row r="4133" spans="14:18" x14ac:dyDescent="0.25">
      <c r="N4133" t="s">
        <v>701</v>
      </c>
      <c r="O4133" t="s">
        <v>647</v>
      </c>
      <c r="Q4133" t="s">
        <v>16668</v>
      </c>
      <c r="R4133" t="s">
        <v>2082</v>
      </c>
    </row>
    <row r="4134" spans="14:18" x14ac:dyDescent="0.25">
      <c r="N4134" t="s">
        <v>5538</v>
      </c>
      <c r="O4134" t="s">
        <v>647</v>
      </c>
      <c r="Q4134" t="s">
        <v>16669</v>
      </c>
      <c r="R4134" t="s">
        <v>2082</v>
      </c>
    </row>
    <row r="4135" spans="14:18" x14ac:dyDescent="0.25">
      <c r="N4135" t="s">
        <v>5539</v>
      </c>
      <c r="O4135" t="s">
        <v>647</v>
      </c>
      <c r="Q4135" t="s">
        <v>16670</v>
      </c>
      <c r="R4135" t="s">
        <v>2082</v>
      </c>
    </row>
    <row r="4136" spans="14:18" x14ac:dyDescent="0.25">
      <c r="N4136" t="s">
        <v>5540</v>
      </c>
      <c r="O4136" t="s">
        <v>647</v>
      </c>
      <c r="Q4136" t="s">
        <v>16671</v>
      </c>
      <c r="R4136" t="s">
        <v>2082</v>
      </c>
    </row>
    <row r="4137" spans="14:18" x14ac:dyDescent="0.25">
      <c r="N4137" t="s">
        <v>5541</v>
      </c>
      <c r="O4137" t="s">
        <v>647</v>
      </c>
      <c r="Q4137" t="s">
        <v>16672</v>
      </c>
      <c r="R4137" t="s">
        <v>2082</v>
      </c>
    </row>
    <row r="4138" spans="14:18" x14ac:dyDescent="0.25">
      <c r="N4138" t="s">
        <v>702</v>
      </c>
      <c r="O4138" t="s">
        <v>647</v>
      </c>
      <c r="Q4138" t="s">
        <v>16673</v>
      </c>
      <c r="R4138" t="s">
        <v>2082</v>
      </c>
    </row>
    <row r="4139" spans="14:18" x14ac:dyDescent="0.25">
      <c r="N4139" t="s">
        <v>5542</v>
      </c>
      <c r="O4139" t="s">
        <v>647</v>
      </c>
      <c r="Q4139" t="s">
        <v>16674</v>
      </c>
      <c r="R4139" t="s">
        <v>2082</v>
      </c>
    </row>
    <row r="4140" spans="14:18" x14ac:dyDescent="0.25">
      <c r="N4140" t="s">
        <v>5543</v>
      </c>
      <c r="O4140" t="s">
        <v>647</v>
      </c>
      <c r="Q4140" t="s">
        <v>16675</v>
      </c>
      <c r="R4140" t="s">
        <v>2082</v>
      </c>
    </row>
    <row r="4141" spans="14:18" x14ac:dyDescent="0.25">
      <c r="N4141" t="s">
        <v>5544</v>
      </c>
      <c r="O4141" t="s">
        <v>647</v>
      </c>
      <c r="Q4141" t="s">
        <v>16676</v>
      </c>
      <c r="R4141" t="s">
        <v>2082</v>
      </c>
    </row>
    <row r="4142" spans="14:18" x14ac:dyDescent="0.25">
      <c r="N4142" t="s">
        <v>5545</v>
      </c>
      <c r="O4142" t="s">
        <v>647</v>
      </c>
      <c r="Q4142" t="s">
        <v>16677</v>
      </c>
      <c r="R4142" t="s">
        <v>2082</v>
      </c>
    </row>
    <row r="4143" spans="14:18" x14ac:dyDescent="0.25">
      <c r="N4143" t="s">
        <v>5546</v>
      </c>
      <c r="O4143" t="s">
        <v>647</v>
      </c>
      <c r="Q4143" t="s">
        <v>16678</v>
      </c>
      <c r="R4143" t="s">
        <v>2082</v>
      </c>
    </row>
    <row r="4144" spans="14:18" x14ac:dyDescent="0.25">
      <c r="N4144" t="s">
        <v>5547</v>
      </c>
      <c r="O4144" t="s">
        <v>647</v>
      </c>
      <c r="Q4144" t="s">
        <v>16679</v>
      </c>
      <c r="R4144" t="s">
        <v>2082</v>
      </c>
    </row>
    <row r="4145" spans="14:18" x14ac:dyDescent="0.25">
      <c r="N4145" t="s">
        <v>5548</v>
      </c>
      <c r="O4145" t="s">
        <v>647</v>
      </c>
      <c r="Q4145" t="s">
        <v>16680</v>
      </c>
      <c r="R4145" t="s">
        <v>2082</v>
      </c>
    </row>
    <row r="4146" spans="14:18" x14ac:dyDescent="0.25">
      <c r="N4146" t="s">
        <v>703</v>
      </c>
      <c r="O4146" t="s">
        <v>647</v>
      </c>
      <c r="Q4146" t="s">
        <v>16681</v>
      </c>
      <c r="R4146" t="s">
        <v>2082</v>
      </c>
    </row>
    <row r="4147" spans="14:18" x14ac:dyDescent="0.25">
      <c r="N4147" t="s">
        <v>5549</v>
      </c>
      <c r="O4147" t="s">
        <v>647</v>
      </c>
      <c r="Q4147" t="s">
        <v>16682</v>
      </c>
      <c r="R4147" t="s">
        <v>2082</v>
      </c>
    </row>
    <row r="4148" spans="14:18" x14ac:dyDescent="0.25">
      <c r="N4148" t="s">
        <v>5550</v>
      </c>
      <c r="O4148" t="s">
        <v>647</v>
      </c>
      <c r="Q4148" t="s">
        <v>16683</v>
      </c>
      <c r="R4148" t="s">
        <v>2082</v>
      </c>
    </row>
    <row r="4149" spans="14:18" x14ac:dyDescent="0.25">
      <c r="N4149" t="s">
        <v>5551</v>
      </c>
      <c r="O4149" t="s">
        <v>647</v>
      </c>
      <c r="Q4149" t="s">
        <v>16684</v>
      </c>
      <c r="R4149" t="s">
        <v>2082</v>
      </c>
    </row>
    <row r="4150" spans="14:18" x14ac:dyDescent="0.25">
      <c r="N4150" t="s">
        <v>5552</v>
      </c>
      <c r="O4150" t="s">
        <v>647</v>
      </c>
      <c r="Q4150" t="s">
        <v>16685</v>
      </c>
      <c r="R4150" t="s">
        <v>2082</v>
      </c>
    </row>
    <row r="4151" spans="14:18" x14ac:dyDescent="0.25">
      <c r="N4151" t="s">
        <v>5553</v>
      </c>
      <c r="O4151" t="s">
        <v>647</v>
      </c>
      <c r="Q4151" t="s">
        <v>16686</v>
      </c>
      <c r="R4151" t="s">
        <v>2082</v>
      </c>
    </row>
    <row r="4152" spans="14:18" x14ac:dyDescent="0.25">
      <c r="N4152" t="s">
        <v>704</v>
      </c>
      <c r="O4152" t="s">
        <v>647</v>
      </c>
      <c r="Q4152" t="s">
        <v>16687</v>
      </c>
      <c r="R4152" t="s">
        <v>2082</v>
      </c>
    </row>
    <row r="4153" spans="14:18" x14ac:dyDescent="0.25">
      <c r="N4153" t="s">
        <v>5554</v>
      </c>
      <c r="O4153" t="s">
        <v>647</v>
      </c>
      <c r="Q4153" t="s">
        <v>16688</v>
      </c>
      <c r="R4153" t="s">
        <v>2082</v>
      </c>
    </row>
    <row r="4154" spans="14:18" x14ac:dyDescent="0.25">
      <c r="N4154" t="s">
        <v>5555</v>
      </c>
      <c r="O4154" t="s">
        <v>647</v>
      </c>
      <c r="Q4154" t="s">
        <v>16689</v>
      </c>
      <c r="R4154" t="s">
        <v>2082</v>
      </c>
    </row>
    <row r="4155" spans="14:18" x14ac:dyDescent="0.25">
      <c r="N4155" t="s">
        <v>5556</v>
      </c>
      <c r="O4155" t="s">
        <v>647</v>
      </c>
      <c r="Q4155" t="s">
        <v>16690</v>
      </c>
      <c r="R4155" t="s">
        <v>2082</v>
      </c>
    </row>
    <row r="4156" spans="14:18" x14ac:dyDescent="0.25">
      <c r="N4156" t="s">
        <v>5557</v>
      </c>
      <c r="O4156" t="s">
        <v>647</v>
      </c>
      <c r="Q4156" t="s">
        <v>16691</v>
      </c>
      <c r="R4156" t="s">
        <v>2082</v>
      </c>
    </row>
    <row r="4157" spans="14:18" x14ac:dyDescent="0.25">
      <c r="N4157" t="s">
        <v>5558</v>
      </c>
      <c r="O4157" t="s">
        <v>647</v>
      </c>
      <c r="Q4157" t="s">
        <v>16692</v>
      </c>
      <c r="R4157" t="s">
        <v>2082</v>
      </c>
    </row>
    <row r="4158" spans="14:18" x14ac:dyDescent="0.25">
      <c r="N4158" t="s">
        <v>5559</v>
      </c>
      <c r="O4158" t="s">
        <v>647</v>
      </c>
      <c r="Q4158" t="s">
        <v>16693</v>
      </c>
      <c r="R4158" t="s">
        <v>2082</v>
      </c>
    </row>
    <row r="4159" spans="14:18" x14ac:dyDescent="0.25">
      <c r="N4159" t="s">
        <v>5560</v>
      </c>
      <c r="O4159" t="s">
        <v>647</v>
      </c>
      <c r="Q4159" t="s">
        <v>16694</v>
      </c>
      <c r="R4159" t="s">
        <v>2082</v>
      </c>
    </row>
    <row r="4160" spans="14:18" x14ac:dyDescent="0.25">
      <c r="N4160" t="s">
        <v>5561</v>
      </c>
      <c r="O4160" t="s">
        <v>647</v>
      </c>
      <c r="Q4160" t="s">
        <v>16695</v>
      </c>
      <c r="R4160" t="s">
        <v>2082</v>
      </c>
    </row>
    <row r="4161" spans="14:18" x14ac:dyDescent="0.25">
      <c r="N4161" t="s">
        <v>5562</v>
      </c>
      <c r="O4161" t="s">
        <v>647</v>
      </c>
      <c r="Q4161" t="s">
        <v>16696</v>
      </c>
      <c r="R4161" t="s">
        <v>2082</v>
      </c>
    </row>
    <row r="4162" spans="14:18" x14ac:dyDescent="0.25">
      <c r="N4162" t="s">
        <v>705</v>
      </c>
      <c r="O4162" t="s">
        <v>647</v>
      </c>
      <c r="Q4162" t="s">
        <v>16697</v>
      </c>
      <c r="R4162" t="s">
        <v>2082</v>
      </c>
    </row>
    <row r="4163" spans="14:18" x14ac:dyDescent="0.25">
      <c r="N4163" t="s">
        <v>5563</v>
      </c>
      <c r="O4163" t="s">
        <v>647</v>
      </c>
      <c r="Q4163" t="s">
        <v>16698</v>
      </c>
      <c r="R4163" t="s">
        <v>2082</v>
      </c>
    </row>
    <row r="4164" spans="14:18" x14ac:dyDescent="0.25">
      <c r="N4164" t="s">
        <v>5564</v>
      </c>
      <c r="O4164" t="s">
        <v>647</v>
      </c>
      <c r="Q4164" t="s">
        <v>16699</v>
      </c>
      <c r="R4164" t="s">
        <v>2082</v>
      </c>
    </row>
    <row r="4165" spans="14:18" x14ac:dyDescent="0.25">
      <c r="N4165" t="s">
        <v>5565</v>
      </c>
      <c r="O4165" t="s">
        <v>647</v>
      </c>
      <c r="Q4165" t="s">
        <v>16700</v>
      </c>
      <c r="R4165" t="s">
        <v>2082</v>
      </c>
    </row>
    <row r="4166" spans="14:18" x14ac:dyDescent="0.25">
      <c r="N4166" t="s">
        <v>5566</v>
      </c>
      <c r="O4166" t="s">
        <v>647</v>
      </c>
      <c r="Q4166" t="s">
        <v>16701</v>
      </c>
      <c r="R4166" t="s">
        <v>2082</v>
      </c>
    </row>
    <row r="4167" spans="14:18" x14ac:dyDescent="0.25">
      <c r="N4167" t="s">
        <v>5567</v>
      </c>
      <c r="O4167" t="s">
        <v>647</v>
      </c>
      <c r="Q4167" t="s">
        <v>16702</v>
      </c>
      <c r="R4167" t="s">
        <v>2082</v>
      </c>
    </row>
    <row r="4168" spans="14:18" x14ac:dyDescent="0.25">
      <c r="N4168" t="s">
        <v>5568</v>
      </c>
      <c r="O4168" t="s">
        <v>647</v>
      </c>
      <c r="Q4168" t="s">
        <v>16703</v>
      </c>
      <c r="R4168" t="s">
        <v>2082</v>
      </c>
    </row>
    <row r="4169" spans="14:18" x14ac:dyDescent="0.25">
      <c r="N4169" t="s">
        <v>5569</v>
      </c>
      <c r="O4169" t="s">
        <v>647</v>
      </c>
      <c r="Q4169" t="s">
        <v>16704</v>
      </c>
      <c r="R4169" t="s">
        <v>2082</v>
      </c>
    </row>
    <row r="4170" spans="14:18" x14ac:dyDescent="0.25">
      <c r="N4170" t="s">
        <v>5570</v>
      </c>
      <c r="O4170" t="s">
        <v>647</v>
      </c>
      <c r="Q4170" t="s">
        <v>16705</v>
      </c>
      <c r="R4170" t="s">
        <v>2082</v>
      </c>
    </row>
    <row r="4171" spans="14:18" x14ac:dyDescent="0.25">
      <c r="N4171" t="s">
        <v>5571</v>
      </c>
      <c r="O4171" t="s">
        <v>647</v>
      </c>
      <c r="Q4171" t="s">
        <v>16706</v>
      </c>
      <c r="R4171" t="s">
        <v>2082</v>
      </c>
    </row>
    <row r="4172" spans="14:18" x14ac:dyDescent="0.25">
      <c r="N4172" t="s">
        <v>706</v>
      </c>
      <c r="O4172" t="s">
        <v>647</v>
      </c>
      <c r="Q4172" t="s">
        <v>16707</v>
      </c>
      <c r="R4172" t="s">
        <v>2082</v>
      </c>
    </row>
    <row r="4173" spans="14:18" x14ac:dyDescent="0.25">
      <c r="N4173" t="s">
        <v>5572</v>
      </c>
      <c r="O4173" t="s">
        <v>647</v>
      </c>
      <c r="Q4173" t="s">
        <v>16708</v>
      </c>
      <c r="R4173" t="s">
        <v>2082</v>
      </c>
    </row>
    <row r="4174" spans="14:18" x14ac:dyDescent="0.25">
      <c r="N4174" t="s">
        <v>5573</v>
      </c>
      <c r="O4174" t="s">
        <v>647</v>
      </c>
      <c r="Q4174" t="s">
        <v>16709</v>
      </c>
      <c r="R4174" t="s">
        <v>2082</v>
      </c>
    </row>
    <row r="4175" spans="14:18" x14ac:dyDescent="0.25">
      <c r="N4175" t="s">
        <v>5574</v>
      </c>
      <c r="O4175" t="s">
        <v>647</v>
      </c>
      <c r="Q4175" t="s">
        <v>16710</v>
      </c>
      <c r="R4175" t="s">
        <v>2082</v>
      </c>
    </row>
    <row r="4176" spans="14:18" x14ac:dyDescent="0.25">
      <c r="N4176" t="s">
        <v>5575</v>
      </c>
      <c r="O4176" t="s">
        <v>647</v>
      </c>
      <c r="Q4176" t="s">
        <v>16711</v>
      </c>
      <c r="R4176" t="s">
        <v>2082</v>
      </c>
    </row>
    <row r="4177" spans="14:18" x14ac:dyDescent="0.25">
      <c r="N4177" t="s">
        <v>707</v>
      </c>
      <c r="O4177" t="s">
        <v>647</v>
      </c>
      <c r="Q4177" t="s">
        <v>16712</v>
      </c>
      <c r="R4177" t="s">
        <v>2082</v>
      </c>
    </row>
    <row r="4178" spans="14:18" x14ac:dyDescent="0.25">
      <c r="N4178" t="s">
        <v>5576</v>
      </c>
      <c r="O4178" t="s">
        <v>647</v>
      </c>
      <c r="Q4178" t="s">
        <v>16713</v>
      </c>
      <c r="R4178" t="s">
        <v>2082</v>
      </c>
    </row>
    <row r="4179" spans="14:18" x14ac:dyDescent="0.25">
      <c r="N4179" t="s">
        <v>5577</v>
      </c>
      <c r="O4179" t="s">
        <v>647</v>
      </c>
      <c r="Q4179" t="s">
        <v>16714</v>
      </c>
      <c r="R4179" t="s">
        <v>2082</v>
      </c>
    </row>
    <row r="4180" spans="14:18" x14ac:dyDescent="0.25">
      <c r="N4180" t="s">
        <v>5578</v>
      </c>
      <c r="O4180" t="s">
        <v>647</v>
      </c>
      <c r="Q4180" t="s">
        <v>16715</v>
      </c>
      <c r="R4180" t="s">
        <v>2082</v>
      </c>
    </row>
    <row r="4181" spans="14:18" x14ac:dyDescent="0.25">
      <c r="N4181" t="s">
        <v>5579</v>
      </c>
      <c r="O4181" t="s">
        <v>647</v>
      </c>
      <c r="Q4181" t="s">
        <v>16716</v>
      </c>
      <c r="R4181" t="s">
        <v>2082</v>
      </c>
    </row>
    <row r="4182" spans="14:18" x14ac:dyDescent="0.25">
      <c r="N4182" t="s">
        <v>5580</v>
      </c>
      <c r="O4182" t="s">
        <v>647</v>
      </c>
      <c r="Q4182" t="s">
        <v>16717</v>
      </c>
      <c r="R4182" t="s">
        <v>2082</v>
      </c>
    </row>
    <row r="4183" spans="14:18" x14ac:dyDescent="0.25">
      <c r="N4183" t="s">
        <v>5581</v>
      </c>
      <c r="O4183" t="s">
        <v>647</v>
      </c>
      <c r="Q4183" t="s">
        <v>16718</v>
      </c>
      <c r="R4183" t="s">
        <v>2082</v>
      </c>
    </row>
    <row r="4184" spans="14:18" x14ac:dyDescent="0.25">
      <c r="N4184" t="s">
        <v>5582</v>
      </c>
      <c r="O4184" t="s">
        <v>647</v>
      </c>
      <c r="Q4184" t="s">
        <v>16719</v>
      </c>
      <c r="R4184" t="s">
        <v>2082</v>
      </c>
    </row>
    <row r="4185" spans="14:18" x14ac:dyDescent="0.25">
      <c r="N4185" t="s">
        <v>5583</v>
      </c>
      <c r="O4185" t="s">
        <v>647</v>
      </c>
      <c r="Q4185" t="s">
        <v>16720</v>
      </c>
      <c r="R4185" t="s">
        <v>2082</v>
      </c>
    </row>
    <row r="4186" spans="14:18" x14ac:dyDescent="0.25">
      <c r="N4186" t="s">
        <v>708</v>
      </c>
      <c r="O4186" t="s">
        <v>647</v>
      </c>
      <c r="Q4186" t="s">
        <v>16721</v>
      </c>
      <c r="R4186" t="s">
        <v>2082</v>
      </c>
    </row>
    <row r="4187" spans="14:18" x14ac:dyDescent="0.25">
      <c r="N4187" t="s">
        <v>5584</v>
      </c>
      <c r="O4187" t="s">
        <v>647</v>
      </c>
      <c r="Q4187" t="s">
        <v>16722</v>
      </c>
      <c r="R4187" t="s">
        <v>2082</v>
      </c>
    </row>
    <row r="4188" spans="14:18" x14ac:dyDescent="0.25">
      <c r="N4188" t="s">
        <v>5585</v>
      </c>
      <c r="O4188" t="s">
        <v>647</v>
      </c>
      <c r="Q4188" t="s">
        <v>16723</v>
      </c>
      <c r="R4188" t="s">
        <v>2082</v>
      </c>
    </row>
    <row r="4189" spans="14:18" x14ac:dyDescent="0.25">
      <c r="N4189" t="s">
        <v>5586</v>
      </c>
      <c r="O4189" t="s">
        <v>647</v>
      </c>
      <c r="Q4189" t="s">
        <v>16724</v>
      </c>
      <c r="R4189" t="s">
        <v>2082</v>
      </c>
    </row>
    <row r="4190" spans="14:18" x14ac:dyDescent="0.25">
      <c r="N4190" t="s">
        <v>5587</v>
      </c>
      <c r="O4190" t="s">
        <v>647</v>
      </c>
      <c r="Q4190" t="s">
        <v>16725</v>
      </c>
      <c r="R4190" t="s">
        <v>2082</v>
      </c>
    </row>
    <row r="4191" spans="14:18" x14ac:dyDescent="0.25">
      <c r="N4191" t="s">
        <v>5588</v>
      </c>
      <c r="O4191" t="s">
        <v>647</v>
      </c>
      <c r="Q4191" t="s">
        <v>16726</v>
      </c>
      <c r="R4191" t="s">
        <v>2082</v>
      </c>
    </row>
    <row r="4192" spans="14:18" x14ac:dyDescent="0.25">
      <c r="N4192" t="s">
        <v>5589</v>
      </c>
      <c r="O4192" t="s">
        <v>647</v>
      </c>
      <c r="Q4192" t="s">
        <v>16727</v>
      </c>
      <c r="R4192" t="s">
        <v>2082</v>
      </c>
    </row>
    <row r="4193" spans="14:18" x14ac:dyDescent="0.25">
      <c r="N4193" t="s">
        <v>5590</v>
      </c>
      <c r="O4193" t="s">
        <v>647</v>
      </c>
      <c r="Q4193" t="s">
        <v>16728</v>
      </c>
      <c r="R4193" t="s">
        <v>2082</v>
      </c>
    </row>
    <row r="4194" spans="14:18" x14ac:dyDescent="0.25">
      <c r="N4194" t="s">
        <v>5591</v>
      </c>
      <c r="O4194" t="s">
        <v>647</v>
      </c>
      <c r="Q4194" t="s">
        <v>16729</v>
      </c>
      <c r="R4194" t="s">
        <v>2082</v>
      </c>
    </row>
    <row r="4195" spans="14:18" x14ac:dyDescent="0.25">
      <c r="N4195" t="s">
        <v>5592</v>
      </c>
      <c r="O4195" t="s">
        <v>647</v>
      </c>
      <c r="Q4195" t="s">
        <v>16730</v>
      </c>
      <c r="R4195" t="s">
        <v>2082</v>
      </c>
    </row>
    <row r="4196" spans="14:18" x14ac:dyDescent="0.25">
      <c r="N4196" t="s">
        <v>709</v>
      </c>
      <c r="O4196" t="s">
        <v>647</v>
      </c>
      <c r="Q4196" t="s">
        <v>16731</v>
      </c>
      <c r="R4196" t="s">
        <v>2082</v>
      </c>
    </row>
    <row r="4197" spans="14:18" x14ac:dyDescent="0.25">
      <c r="N4197" t="s">
        <v>5593</v>
      </c>
      <c r="O4197" t="s">
        <v>647</v>
      </c>
      <c r="Q4197" t="s">
        <v>16732</v>
      </c>
      <c r="R4197" t="s">
        <v>2082</v>
      </c>
    </row>
    <row r="4198" spans="14:18" x14ac:dyDescent="0.25">
      <c r="N4198" t="s">
        <v>5594</v>
      </c>
      <c r="O4198" t="s">
        <v>647</v>
      </c>
      <c r="Q4198" t="s">
        <v>16733</v>
      </c>
      <c r="R4198" t="s">
        <v>2082</v>
      </c>
    </row>
    <row r="4199" spans="14:18" x14ac:dyDescent="0.25">
      <c r="N4199" t="s">
        <v>5595</v>
      </c>
      <c r="O4199" t="s">
        <v>647</v>
      </c>
      <c r="Q4199" t="s">
        <v>16734</v>
      </c>
      <c r="R4199" t="s">
        <v>2082</v>
      </c>
    </row>
    <row r="4200" spans="14:18" x14ac:dyDescent="0.25">
      <c r="N4200" t="s">
        <v>5596</v>
      </c>
      <c r="O4200" t="s">
        <v>647</v>
      </c>
      <c r="Q4200" t="s">
        <v>16735</v>
      </c>
      <c r="R4200" t="s">
        <v>2082</v>
      </c>
    </row>
    <row r="4201" spans="14:18" x14ac:dyDescent="0.25">
      <c r="N4201" t="s">
        <v>710</v>
      </c>
      <c r="O4201" t="s">
        <v>647</v>
      </c>
      <c r="Q4201" t="s">
        <v>16736</v>
      </c>
      <c r="R4201" t="s">
        <v>2082</v>
      </c>
    </row>
    <row r="4202" spans="14:18" x14ac:dyDescent="0.25">
      <c r="N4202" t="s">
        <v>5597</v>
      </c>
      <c r="O4202" t="s">
        <v>647</v>
      </c>
      <c r="Q4202" t="s">
        <v>16737</v>
      </c>
      <c r="R4202" t="s">
        <v>2082</v>
      </c>
    </row>
    <row r="4203" spans="14:18" x14ac:dyDescent="0.25">
      <c r="N4203" t="s">
        <v>5598</v>
      </c>
      <c r="O4203" t="s">
        <v>647</v>
      </c>
      <c r="Q4203" t="s">
        <v>16738</v>
      </c>
      <c r="R4203" t="s">
        <v>2082</v>
      </c>
    </row>
    <row r="4204" spans="14:18" x14ac:dyDescent="0.25">
      <c r="N4204" t="s">
        <v>5599</v>
      </c>
      <c r="O4204" t="s">
        <v>647</v>
      </c>
      <c r="Q4204" t="s">
        <v>16739</v>
      </c>
      <c r="R4204" t="s">
        <v>2082</v>
      </c>
    </row>
    <row r="4205" spans="14:18" x14ac:dyDescent="0.25">
      <c r="N4205" t="s">
        <v>5600</v>
      </c>
      <c r="O4205" t="s">
        <v>647</v>
      </c>
      <c r="Q4205" t="s">
        <v>16740</v>
      </c>
      <c r="R4205" t="s">
        <v>2082</v>
      </c>
    </row>
    <row r="4206" spans="14:18" x14ac:dyDescent="0.25">
      <c r="N4206" t="s">
        <v>5601</v>
      </c>
      <c r="O4206" t="s">
        <v>647</v>
      </c>
      <c r="Q4206" t="s">
        <v>16741</v>
      </c>
      <c r="R4206" t="s">
        <v>2082</v>
      </c>
    </row>
    <row r="4207" spans="14:18" x14ac:dyDescent="0.25">
      <c r="N4207" t="s">
        <v>711</v>
      </c>
      <c r="O4207" t="s">
        <v>647</v>
      </c>
      <c r="Q4207" t="s">
        <v>16742</v>
      </c>
      <c r="R4207" t="s">
        <v>2082</v>
      </c>
    </row>
    <row r="4208" spans="14:18" x14ac:dyDescent="0.25">
      <c r="N4208" t="s">
        <v>5602</v>
      </c>
      <c r="O4208" t="s">
        <v>647</v>
      </c>
      <c r="Q4208" t="s">
        <v>16743</v>
      </c>
      <c r="R4208" t="s">
        <v>2082</v>
      </c>
    </row>
    <row r="4209" spans="14:18" x14ac:dyDescent="0.25">
      <c r="N4209" t="s">
        <v>5603</v>
      </c>
      <c r="O4209" t="s">
        <v>647</v>
      </c>
      <c r="Q4209" t="s">
        <v>16744</v>
      </c>
      <c r="R4209" t="s">
        <v>2082</v>
      </c>
    </row>
    <row r="4210" spans="14:18" x14ac:dyDescent="0.25">
      <c r="N4210" t="s">
        <v>5604</v>
      </c>
      <c r="O4210" t="s">
        <v>647</v>
      </c>
      <c r="Q4210" t="s">
        <v>16745</v>
      </c>
      <c r="R4210" t="s">
        <v>2082</v>
      </c>
    </row>
    <row r="4211" spans="14:18" x14ac:dyDescent="0.25">
      <c r="N4211" t="s">
        <v>5605</v>
      </c>
      <c r="O4211" t="s">
        <v>647</v>
      </c>
      <c r="Q4211" t="s">
        <v>16746</v>
      </c>
      <c r="R4211" t="s">
        <v>2082</v>
      </c>
    </row>
    <row r="4212" spans="14:18" x14ac:dyDescent="0.25">
      <c r="N4212" t="s">
        <v>5606</v>
      </c>
      <c r="O4212" t="s">
        <v>647</v>
      </c>
      <c r="Q4212" t="s">
        <v>16747</v>
      </c>
      <c r="R4212" t="s">
        <v>2082</v>
      </c>
    </row>
    <row r="4213" spans="14:18" x14ac:dyDescent="0.25">
      <c r="N4213" t="s">
        <v>5607</v>
      </c>
      <c r="O4213" t="s">
        <v>647</v>
      </c>
      <c r="Q4213" t="s">
        <v>16748</v>
      </c>
      <c r="R4213" t="s">
        <v>2082</v>
      </c>
    </row>
    <row r="4214" spans="14:18" x14ac:dyDescent="0.25">
      <c r="N4214" t="s">
        <v>712</v>
      </c>
      <c r="O4214" t="s">
        <v>647</v>
      </c>
      <c r="Q4214" t="s">
        <v>16749</v>
      </c>
      <c r="R4214" t="s">
        <v>2082</v>
      </c>
    </row>
    <row r="4215" spans="14:18" x14ac:dyDescent="0.25">
      <c r="N4215" t="s">
        <v>713</v>
      </c>
      <c r="O4215" t="s">
        <v>647</v>
      </c>
      <c r="Q4215" t="s">
        <v>16750</v>
      </c>
      <c r="R4215" t="s">
        <v>2082</v>
      </c>
    </row>
    <row r="4216" spans="14:18" x14ac:dyDescent="0.25">
      <c r="N4216" t="s">
        <v>5608</v>
      </c>
      <c r="O4216" t="s">
        <v>647</v>
      </c>
      <c r="Q4216" t="s">
        <v>16751</v>
      </c>
      <c r="R4216" t="s">
        <v>2082</v>
      </c>
    </row>
    <row r="4217" spans="14:18" x14ac:dyDescent="0.25">
      <c r="N4217" t="s">
        <v>5609</v>
      </c>
      <c r="O4217" t="s">
        <v>647</v>
      </c>
      <c r="Q4217" t="s">
        <v>16752</v>
      </c>
      <c r="R4217" t="s">
        <v>2082</v>
      </c>
    </row>
    <row r="4218" spans="14:18" x14ac:dyDescent="0.25">
      <c r="N4218" t="s">
        <v>5610</v>
      </c>
      <c r="O4218" t="s">
        <v>647</v>
      </c>
      <c r="Q4218" t="s">
        <v>16753</v>
      </c>
      <c r="R4218" t="s">
        <v>2082</v>
      </c>
    </row>
    <row r="4219" spans="14:18" x14ac:dyDescent="0.25">
      <c r="N4219" t="s">
        <v>5611</v>
      </c>
      <c r="O4219" t="s">
        <v>647</v>
      </c>
      <c r="Q4219" t="s">
        <v>16754</v>
      </c>
      <c r="R4219" t="s">
        <v>2082</v>
      </c>
    </row>
    <row r="4220" spans="14:18" x14ac:dyDescent="0.25">
      <c r="N4220" t="s">
        <v>5612</v>
      </c>
      <c r="O4220" t="s">
        <v>647</v>
      </c>
      <c r="Q4220" t="s">
        <v>16755</v>
      </c>
      <c r="R4220" t="s">
        <v>2082</v>
      </c>
    </row>
    <row r="4221" spans="14:18" x14ac:dyDescent="0.25">
      <c r="N4221" t="s">
        <v>5613</v>
      </c>
      <c r="O4221" t="s">
        <v>647</v>
      </c>
      <c r="Q4221" t="s">
        <v>16756</v>
      </c>
      <c r="R4221" t="s">
        <v>2082</v>
      </c>
    </row>
    <row r="4222" spans="14:18" x14ac:dyDescent="0.25">
      <c r="N4222" t="s">
        <v>714</v>
      </c>
      <c r="O4222" t="s">
        <v>647</v>
      </c>
      <c r="Q4222" t="s">
        <v>16757</v>
      </c>
      <c r="R4222" t="s">
        <v>2082</v>
      </c>
    </row>
    <row r="4223" spans="14:18" x14ac:dyDescent="0.25">
      <c r="N4223" t="s">
        <v>5614</v>
      </c>
      <c r="O4223" t="s">
        <v>647</v>
      </c>
      <c r="Q4223" t="s">
        <v>16758</v>
      </c>
      <c r="R4223" t="s">
        <v>2082</v>
      </c>
    </row>
    <row r="4224" spans="14:18" x14ac:dyDescent="0.25">
      <c r="N4224" t="s">
        <v>5615</v>
      </c>
      <c r="O4224" t="s">
        <v>647</v>
      </c>
      <c r="Q4224" t="s">
        <v>16759</v>
      </c>
      <c r="R4224" t="s">
        <v>2082</v>
      </c>
    </row>
    <row r="4225" spans="14:18" x14ac:dyDescent="0.25">
      <c r="N4225" t="s">
        <v>5616</v>
      </c>
      <c r="O4225" t="s">
        <v>647</v>
      </c>
      <c r="Q4225" t="s">
        <v>16760</v>
      </c>
      <c r="R4225" t="s">
        <v>2082</v>
      </c>
    </row>
    <row r="4226" spans="14:18" x14ac:dyDescent="0.25">
      <c r="N4226" t="s">
        <v>5617</v>
      </c>
      <c r="O4226" t="s">
        <v>647</v>
      </c>
      <c r="Q4226" t="s">
        <v>16761</v>
      </c>
      <c r="R4226" t="s">
        <v>2082</v>
      </c>
    </row>
    <row r="4227" spans="14:18" x14ac:dyDescent="0.25">
      <c r="N4227" t="s">
        <v>715</v>
      </c>
      <c r="O4227" t="s">
        <v>647</v>
      </c>
      <c r="Q4227" t="s">
        <v>16762</v>
      </c>
      <c r="R4227" t="s">
        <v>2082</v>
      </c>
    </row>
    <row r="4228" spans="14:18" x14ac:dyDescent="0.25">
      <c r="N4228" t="s">
        <v>5618</v>
      </c>
      <c r="O4228" t="s">
        <v>647</v>
      </c>
      <c r="Q4228" t="s">
        <v>16763</v>
      </c>
      <c r="R4228" t="s">
        <v>2082</v>
      </c>
    </row>
    <row r="4229" spans="14:18" x14ac:dyDescent="0.25">
      <c r="N4229" t="s">
        <v>5619</v>
      </c>
      <c r="O4229" t="s">
        <v>647</v>
      </c>
      <c r="Q4229" t="s">
        <v>16764</v>
      </c>
      <c r="R4229" t="s">
        <v>2082</v>
      </c>
    </row>
    <row r="4230" spans="14:18" x14ac:dyDescent="0.25">
      <c r="N4230" t="s">
        <v>716</v>
      </c>
      <c r="O4230" t="s">
        <v>647</v>
      </c>
      <c r="Q4230" t="s">
        <v>16765</v>
      </c>
      <c r="R4230" t="s">
        <v>2082</v>
      </c>
    </row>
    <row r="4231" spans="14:18" x14ac:dyDescent="0.25">
      <c r="N4231" t="s">
        <v>5620</v>
      </c>
      <c r="O4231" t="s">
        <v>647</v>
      </c>
      <c r="Q4231" t="s">
        <v>16766</v>
      </c>
      <c r="R4231" t="s">
        <v>2082</v>
      </c>
    </row>
    <row r="4232" spans="14:18" x14ac:dyDescent="0.25">
      <c r="N4232" t="s">
        <v>5621</v>
      </c>
      <c r="O4232" t="s">
        <v>647</v>
      </c>
      <c r="Q4232" t="s">
        <v>16767</v>
      </c>
      <c r="R4232" t="s">
        <v>2082</v>
      </c>
    </row>
    <row r="4233" spans="14:18" x14ac:dyDescent="0.25">
      <c r="N4233" t="s">
        <v>5622</v>
      </c>
      <c r="O4233" t="s">
        <v>647</v>
      </c>
      <c r="Q4233" t="s">
        <v>16768</v>
      </c>
      <c r="R4233" t="s">
        <v>2082</v>
      </c>
    </row>
    <row r="4234" spans="14:18" x14ac:dyDescent="0.25">
      <c r="N4234" t="s">
        <v>5623</v>
      </c>
      <c r="O4234" t="s">
        <v>647</v>
      </c>
      <c r="Q4234" t="s">
        <v>16769</v>
      </c>
      <c r="R4234" t="s">
        <v>2082</v>
      </c>
    </row>
    <row r="4235" spans="14:18" x14ac:dyDescent="0.25">
      <c r="N4235" t="s">
        <v>5624</v>
      </c>
      <c r="O4235" t="s">
        <v>647</v>
      </c>
      <c r="Q4235" t="s">
        <v>16770</v>
      </c>
      <c r="R4235" t="s">
        <v>2082</v>
      </c>
    </row>
    <row r="4236" spans="14:18" x14ac:dyDescent="0.25">
      <c r="N4236" t="s">
        <v>5625</v>
      </c>
      <c r="O4236" t="s">
        <v>647</v>
      </c>
      <c r="Q4236" t="s">
        <v>16771</v>
      </c>
      <c r="R4236" t="s">
        <v>2082</v>
      </c>
    </row>
    <row r="4237" spans="14:18" x14ac:dyDescent="0.25">
      <c r="N4237" t="s">
        <v>717</v>
      </c>
      <c r="O4237" t="s">
        <v>647</v>
      </c>
      <c r="Q4237" t="s">
        <v>16772</v>
      </c>
      <c r="R4237" t="s">
        <v>2082</v>
      </c>
    </row>
    <row r="4238" spans="14:18" x14ac:dyDescent="0.25">
      <c r="N4238" t="s">
        <v>5626</v>
      </c>
      <c r="O4238" t="s">
        <v>647</v>
      </c>
      <c r="Q4238" t="s">
        <v>16773</v>
      </c>
      <c r="R4238" t="s">
        <v>2082</v>
      </c>
    </row>
    <row r="4239" spans="14:18" x14ac:dyDescent="0.25">
      <c r="N4239" t="s">
        <v>5627</v>
      </c>
      <c r="O4239" t="s">
        <v>647</v>
      </c>
      <c r="Q4239" t="s">
        <v>16774</v>
      </c>
      <c r="R4239" t="s">
        <v>2082</v>
      </c>
    </row>
    <row r="4240" spans="14:18" x14ac:dyDescent="0.25">
      <c r="N4240" t="s">
        <v>5628</v>
      </c>
      <c r="O4240" t="s">
        <v>647</v>
      </c>
      <c r="Q4240" t="s">
        <v>16775</v>
      </c>
      <c r="R4240" t="s">
        <v>2082</v>
      </c>
    </row>
    <row r="4241" spans="14:18" x14ac:dyDescent="0.25">
      <c r="N4241" t="s">
        <v>5629</v>
      </c>
      <c r="O4241" t="s">
        <v>647</v>
      </c>
      <c r="Q4241" t="s">
        <v>16776</v>
      </c>
      <c r="R4241" t="s">
        <v>2082</v>
      </c>
    </row>
    <row r="4242" spans="14:18" x14ac:dyDescent="0.25">
      <c r="N4242" t="s">
        <v>5630</v>
      </c>
      <c r="O4242" t="s">
        <v>647</v>
      </c>
      <c r="Q4242" t="s">
        <v>16777</v>
      </c>
      <c r="R4242" t="s">
        <v>2082</v>
      </c>
    </row>
    <row r="4243" spans="14:18" x14ac:dyDescent="0.25">
      <c r="N4243" t="s">
        <v>718</v>
      </c>
      <c r="O4243" t="s">
        <v>647</v>
      </c>
      <c r="Q4243" t="s">
        <v>16778</v>
      </c>
      <c r="R4243" t="s">
        <v>2082</v>
      </c>
    </row>
    <row r="4244" spans="14:18" x14ac:dyDescent="0.25">
      <c r="N4244" t="s">
        <v>5631</v>
      </c>
      <c r="O4244" t="s">
        <v>647</v>
      </c>
      <c r="Q4244" t="s">
        <v>16779</v>
      </c>
      <c r="R4244" t="s">
        <v>2082</v>
      </c>
    </row>
    <row r="4245" spans="14:18" x14ac:dyDescent="0.25">
      <c r="N4245" t="s">
        <v>5632</v>
      </c>
      <c r="O4245" t="s">
        <v>647</v>
      </c>
      <c r="Q4245" t="s">
        <v>2083</v>
      </c>
      <c r="R4245" t="s">
        <v>2083</v>
      </c>
    </row>
    <row r="4246" spans="14:18" x14ac:dyDescent="0.25">
      <c r="N4246" t="s">
        <v>5633</v>
      </c>
      <c r="O4246" t="s">
        <v>647</v>
      </c>
      <c r="Q4246" t="s">
        <v>16780</v>
      </c>
      <c r="R4246" t="s">
        <v>2083</v>
      </c>
    </row>
    <row r="4247" spans="14:18" x14ac:dyDescent="0.25">
      <c r="N4247" t="s">
        <v>5634</v>
      </c>
      <c r="O4247" t="s">
        <v>647</v>
      </c>
      <c r="Q4247" t="s">
        <v>16781</v>
      </c>
      <c r="R4247" t="s">
        <v>2083</v>
      </c>
    </row>
    <row r="4248" spans="14:18" x14ac:dyDescent="0.25">
      <c r="N4248" t="s">
        <v>719</v>
      </c>
      <c r="O4248" t="s">
        <v>647</v>
      </c>
      <c r="Q4248" t="s">
        <v>16782</v>
      </c>
      <c r="R4248" t="s">
        <v>2083</v>
      </c>
    </row>
    <row r="4249" spans="14:18" x14ac:dyDescent="0.25">
      <c r="N4249" t="s">
        <v>5635</v>
      </c>
      <c r="O4249" t="s">
        <v>647</v>
      </c>
      <c r="Q4249" t="s">
        <v>16783</v>
      </c>
      <c r="R4249" t="s">
        <v>2083</v>
      </c>
    </row>
    <row r="4250" spans="14:18" x14ac:dyDescent="0.25">
      <c r="N4250" t="s">
        <v>5636</v>
      </c>
      <c r="O4250" t="s">
        <v>647</v>
      </c>
      <c r="Q4250" t="s">
        <v>16784</v>
      </c>
      <c r="R4250" t="s">
        <v>2083</v>
      </c>
    </row>
    <row r="4251" spans="14:18" x14ac:dyDescent="0.25">
      <c r="N4251" t="s">
        <v>5637</v>
      </c>
      <c r="O4251" t="s">
        <v>647</v>
      </c>
      <c r="Q4251" t="s">
        <v>16785</v>
      </c>
      <c r="R4251" t="s">
        <v>2083</v>
      </c>
    </row>
    <row r="4252" spans="14:18" x14ac:dyDescent="0.25">
      <c r="N4252" t="s">
        <v>5638</v>
      </c>
      <c r="O4252" t="s">
        <v>647</v>
      </c>
      <c r="Q4252" t="s">
        <v>16786</v>
      </c>
      <c r="R4252" t="s">
        <v>2083</v>
      </c>
    </row>
    <row r="4253" spans="14:18" x14ac:dyDescent="0.25">
      <c r="N4253" t="s">
        <v>5639</v>
      </c>
      <c r="O4253" t="s">
        <v>647</v>
      </c>
      <c r="Q4253" t="s">
        <v>16787</v>
      </c>
      <c r="R4253" t="s">
        <v>2083</v>
      </c>
    </row>
    <row r="4254" spans="14:18" x14ac:dyDescent="0.25">
      <c r="N4254" t="s">
        <v>720</v>
      </c>
      <c r="O4254" t="s">
        <v>647</v>
      </c>
      <c r="Q4254" t="s">
        <v>16788</v>
      </c>
      <c r="R4254" t="s">
        <v>2083</v>
      </c>
    </row>
    <row r="4255" spans="14:18" x14ac:dyDescent="0.25">
      <c r="N4255" t="s">
        <v>5640</v>
      </c>
      <c r="O4255" t="s">
        <v>647</v>
      </c>
      <c r="Q4255" t="s">
        <v>16789</v>
      </c>
      <c r="R4255" t="s">
        <v>2083</v>
      </c>
    </row>
    <row r="4256" spans="14:18" x14ac:dyDescent="0.25">
      <c r="N4256" t="s">
        <v>5641</v>
      </c>
      <c r="O4256" t="s">
        <v>647</v>
      </c>
      <c r="Q4256" t="s">
        <v>16790</v>
      </c>
      <c r="R4256" t="s">
        <v>2083</v>
      </c>
    </row>
    <row r="4257" spans="14:18" x14ac:dyDescent="0.25">
      <c r="N4257" t="s">
        <v>5642</v>
      </c>
      <c r="O4257" t="s">
        <v>647</v>
      </c>
      <c r="Q4257" t="s">
        <v>16791</v>
      </c>
      <c r="R4257" t="s">
        <v>2083</v>
      </c>
    </row>
    <row r="4258" spans="14:18" x14ac:dyDescent="0.25">
      <c r="N4258" t="s">
        <v>5643</v>
      </c>
      <c r="O4258" t="s">
        <v>647</v>
      </c>
      <c r="Q4258" t="s">
        <v>16792</v>
      </c>
      <c r="R4258" t="s">
        <v>2083</v>
      </c>
    </row>
    <row r="4259" spans="14:18" x14ac:dyDescent="0.25">
      <c r="N4259" t="s">
        <v>5644</v>
      </c>
      <c r="O4259" t="s">
        <v>647</v>
      </c>
      <c r="Q4259" t="s">
        <v>16793</v>
      </c>
      <c r="R4259" t="s">
        <v>2083</v>
      </c>
    </row>
    <row r="4260" spans="14:18" x14ac:dyDescent="0.25">
      <c r="N4260" t="s">
        <v>721</v>
      </c>
      <c r="O4260" t="s">
        <v>647</v>
      </c>
      <c r="Q4260" t="s">
        <v>16794</v>
      </c>
      <c r="R4260" t="s">
        <v>2083</v>
      </c>
    </row>
    <row r="4261" spans="14:18" x14ac:dyDescent="0.25">
      <c r="N4261" t="s">
        <v>5645</v>
      </c>
      <c r="O4261" t="s">
        <v>647</v>
      </c>
      <c r="Q4261" t="s">
        <v>16795</v>
      </c>
      <c r="R4261" t="s">
        <v>2083</v>
      </c>
    </row>
    <row r="4262" spans="14:18" x14ac:dyDescent="0.25">
      <c r="N4262" t="s">
        <v>5646</v>
      </c>
      <c r="O4262" t="s">
        <v>647</v>
      </c>
      <c r="Q4262" t="s">
        <v>16796</v>
      </c>
      <c r="R4262" t="s">
        <v>2083</v>
      </c>
    </row>
    <row r="4263" spans="14:18" x14ac:dyDescent="0.25">
      <c r="N4263" t="s">
        <v>5647</v>
      </c>
      <c r="O4263" t="s">
        <v>647</v>
      </c>
      <c r="Q4263" t="s">
        <v>16797</v>
      </c>
      <c r="R4263" t="s">
        <v>2083</v>
      </c>
    </row>
    <row r="4264" spans="14:18" x14ac:dyDescent="0.25">
      <c r="N4264" t="s">
        <v>5648</v>
      </c>
      <c r="O4264" t="s">
        <v>647</v>
      </c>
      <c r="Q4264" t="s">
        <v>16798</v>
      </c>
      <c r="R4264" t="s">
        <v>2083</v>
      </c>
    </row>
    <row r="4265" spans="14:18" x14ac:dyDescent="0.25">
      <c r="N4265" t="s">
        <v>5649</v>
      </c>
      <c r="O4265" t="s">
        <v>647</v>
      </c>
      <c r="Q4265" t="s">
        <v>16799</v>
      </c>
      <c r="R4265" t="s">
        <v>2083</v>
      </c>
    </row>
    <row r="4266" spans="14:18" x14ac:dyDescent="0.25">
      <c r="N4266" t="s">
        <v>722</v>
      </c>
      <c r="O4266" t="s">
        <v>647</v>
      </c>
      <c r="Q4266" t="s">
        <v>16800</v>
      </c>
      <c r="R4266" t="s">
        <v>2083</v>
      </c>
    </row>
    <row r="4267" spans="14:18" x14ac:dyDescent="0.25">
      <c r="N4267" t="s">
        <v>5650</v>
      </c>
      <c r="O4267" t="s">
        <v>647</v>
      </c>
      <c r="Q4267" t="s">
        <v>16801</v>
      </c>
      <c r="R4267" t="s">
        <v>2083</v>
      </c>
    </row>
    <row r="4268" spans="14:18" x14ac:dyDescent="0.25">
      <c r="N4268" t="s">
        <v>5651</v>
      </c>
      <c r="O4268" t="s">
        <v>647</v>
      </c>
      <c r="Q4268" t="s">
        <v>16802</v>
      </c>
      <c r="R4268" t="s">
        <v>2083</v>
      </c>
    </row>
    <row r="4269" spans="14:18" x14ac:dyDescent="0.25">
      <c r="N4269" t="s">
        <v>5652</v>
      </c>
      <c r="O4269" t="s">
        <v>647</v>
      </c>
      <c r="Q4269" t="s">
        <v>16803</v>
      </c>
      <c r="R4269" t="s">
        <v>2083</v>
      </c>
    </row>
    <row r="4270" spans="14:18" x14ac:dyDescent="0.25">
      <c r="N4270" t="s">
        <v>5653</v>
      </c>
      <c r="O4270" t="s">
        <v>647</v>
      </c>
      <c r="Q4270" t="s">
        <v>16804</v>
      </c>
      <c r="R4270" t="s">
        <v>2083</v>
      </c>
    </row>
    <row r="4271" spans="14:18" x14ac:dyDescent="0.25">
      <c r="N4271" t="s">
        <v>5654</v>
      </c>
      <c r="O4271" t="s">
        <v>647</v>
      </c>
      <c r="Q4271" t="s">
        <v>16805</v>
      </c>
      <c r="R4271" t="s">
        <v>2083</v>
      </c>
    </row>
    <row r="4272" spans="14:18" x14ac:dyDescent="0.25">
      <c r="N4272" t="s">
        <v>723</v>
      </c>
      <c r="O4272" t="s">
        <v>647</v>
      </c>
      <c r="Q4272" t="s">
        <v>16806</v>
      </c>
      <c r="R4272" t="s">
        <v>2083</v>
      </c>
    </row>
    <row r="4273" spans="14:18" x14ac:dyDescent="0.25">
      <c r="N4273" t="s">
        <v>724</v>
      </c>
      <c r="O4273" t="s">
        <v>724</v>
      </c>
      <c r="Q4273" t="s">
        <v>16807</v>
      </c>
      <c r="R4273" t="s">
        <v>2083</v>
      </c>
    </row>
    <row r="4274" spans="14:18" x14ac:dyDescent="0.25">
      <c r="N4274" t="s">
        <v>5655</v>
      </c>
      <c r="O4274" t="s">
        <v>724</v>
      </c>
      <c r="Q4274" t="s">
        <v>16808</v>
      </c>
      <c r="R4274" t="s">
        <v>2083</v>
      </c>
    </row>
    <row r="4275" spans="14:18" x14ac:dyDescent="0.25">
      <c r="N4275" t="s">
        <v>725</v>
      </c>
      <c r="O4275" t="s">
        <v>724</v>
      </c>
      <c r="Q4275" t="s">
        <v>16809</v>
      </c>
      <c r="R4275" t="s">
        <v>2083</v>
      </c>
    </row>
    <row r="4276" spans="14:18" x14ac:dyDescent="0.25">
      <c r="N4276" t="s">
        <v>726</v>
      </c>
      <c r="O4276" t="s">
        <v>724</v>
      </c>
      <c r="Q4276" t="s">
        <v>16810</v>
      </c>
      <c r="R4276" t="s">
        <v>2083</v>
      </c>
    </row>
    <row r="4277" spans="14:18" x14ac:dyDescent="0.25">
      <c r="N4277" t="s">
        <v>5656</v>
      </c>
      <c r="O4277" t="s">
        <v>724</v>
      </c>
      <c r="Q4277" t="s">
        <v>16811</v>
      </c>
      <c r="R4277" t="s">
        <v>2083</v>
      </c>
    </row>
    <row r="4278" spans="14:18" x14ac:dyDescent="0.25">
      <c r="N4278" t="s">
        <v>5657</v>
      </c>
      <c r="O4278" t="s">
        <v>724</v>
      </c>
      <c r="Q4278" t="s">
        <v>16812</v>
      </c>
      <c r="R4278" t="s">
        <v>2083</v>
      </c>
    </row>
    <row r="4279" spans="14:18" x14ac:dyDescent="0.25">
      <c r="N4279" t="s">
        <v>5658</v>
      </c>
      <c r="O4279" t="s">
        <v>724</v>
      </c>
      <c r="Q4279" t="s">
        <v>16813</v>
      </c>
      <c r="R4279" t="s">
        <v>2083</v>
      </c>
    </row>
    <row r="4280" spans="14:18" x14ac:dyDescent="0.25">
      <c r="N4280" t="s">
        <v>5659</v>
      </c>
      <c r="O4280" t="s">
        <v>724</v>
      </c>
      <c r="Q4280" t="s">
        <v>16814</v>
      </c>
      <c r="R4280" t="s">
        <v>2083</v>
      </c>
    </row>
    <row r="4281" spans="14:18" x14ac:dyDescent="0.25">
      <c r="N4281" t="s">
        <v>5660</v>
      </c>
      <c r="O4281" t="s">
        <v>724</v>
      </c>
      <c r="Q4281" t="s">
        <v>16815</v>
      </c>
      <c r="R4281" t="s">
        <v>2083</v>
      </c>
    </row>
    <row r="4282" spans="14:18" x14ac:dyDescent="0.25">
      <c r="N4282" t="s">
        <v>5661</v>
      </c>
      <c r="O4282" t="s">
        <v>724</v>
      </c>
      <c r="Q4282" t="s">
        <v>16816</v>
      </c>
      <c r="R4282" t="s">
        <v>2083</v>
      </c>
    </row>
    <row r="4283" spans="14:18" x14ac:dyDescent="0.25">
      <c r="N4283" t="s">
        <v>5662</v>
      </c>
      <c r="O4283" t="s">
        <v>724</v>
      </c>
      <c r="Q4283" t="s">
        <v>16817</v>
      </c>
      <c r="R4283" t="s">
        <v>2083</v>
      </c>
    </row>
    <row r="4284" spans="14:18" x14ac:dyDescent="0.25">
      <c r="N4284" t="s">
        <v>727</v>
      </c>
      <c r="O4284" t="s">
        <v>724</v>
      </c>
      <c r="Q4284" t="s">
        <v>16818</v>
      </c>
      <c r="R4284" t="s">
        <v>2083</v>
      </c>
    </row>
    <row r="4285" spans="14:18" x14ac:dyDescent="0.25">
      <c r="N4285" t="s">
        <v>5663</v>
      </c>
      <c r="O4285" t="s">
        <v>724</v>
      </c>
      <c r="Q4285" t="s">
        <v>16819</v>
      </c>
      <c r="R4285" t="s">
        <v>2083</v>
      </c>
    </row>
    <row r="4286" spans="14:18" x14ac:dyDescent="0.25">
      <c r="N4286" t="s">
        <v>5664</v>
      </c>
      <c r="O4286" t="s">
        <v>724</v>
      </c>
      <c r="Q4286" t="s">
        <v>16820</v>
      </c>
      <c r="R4286" t="s">
        <v>2083</v>
      </c>
    </row>
    <row r="4287" spans="14:18" x14ac:dyDescent="0.25">
      <c r="N4287" t="s">
        <v>5665</v>
      </c>
      <c r="O4287" t="s">
        <v>724</v>
      </c>
      <c r="Q4287" t="s">
        <v>16821</v>
      </c>
      <c r="R4287" t="s">
        <v>2083</v>
      </c>
    </row>
    <row r="4288" spans="14:18" x14ac:dyDescent="0.25">
      <c r="N4288" t="s">
        <v>728</v>
      </c>
      <c r="O4288" t="s">
        <v>724</v>
      </c>
      <c r="Q4288" t="s">
        <v>16822</v>
      </c>
      <c r="R4288" t="s">
        <v>2083</v>
      </c>
    </row>
    <row r="4289" spans="14:18" x14ac:dyDescent="0.25">
      <c r="N4289" t="s">
        <v>5666</v>
      </c>
      <c r="O4289" t="s">
        <v>724</v>
      </c>
      <c r="Q4289" t="s">
        <v>16823</v>
      </c>
      <c r="R4289" t="s">
        <v>2083</v>
      </c>
    </row>
    <row r="4290" spans="14:18" x14ac:dyDescent="0.25">
      <c r="N4290" t="s">
        <v>5667</v>
      </c>
      <c r="O4290" t="s">
        <v>724</v>
      </c>
      <c r="Q4290" t="s">
        <v>16824</v>
      </c>
      <c r="R4290" t="s">
        <v>2083</v>
      </c>
    </row>
    <row r="4291" spans="14:18" x14ac:dyDescent="0.25">
      <c r="N4291" t="s">
        <v>5668</v>
      </c>
      <c r="O4291" t="s">
        <v>724</v>
      </c>
      <c r="Q4291" t="s">
        <v>16825</v>
      </c>
      <c r="R4291" t="s">
        <v>2083</v>
      </c>
    </row>
    <row r="4292" spans="14:18" x14ac:dyDescent="0.25">
      <c r="N4292" t="s">
        <v>729</v>
      </c>
      <c r="O4292" t="s">
        <v>724</v>
      </c>
      <c r="Q4292" t="s">
        <v>16826</v>
      </c>
      <c r="R4292" t="s">
        <v>2083</v>
      </c>
    </row>
    <row r="4293" spans="14:18" x14ac:dyDescent="0.25">
      <c r="N4293" t="s">
        <v>5669</v>
      </c>
      <c r="O4293" t="s">
        <v>724</v>
      </c>
      <c r="Q4293" t="s">
        <v>16827</v>
      </c>
      <c r="R4293" t="s">
        <v>2083</v>
      </c>
    </row>
    <row r="4294" spans="14:18" x14ac:dyDescent="0.25">
      <c r="N4294" t="s">
        <v>5670</v>
      </c>
      <c r="O4294" t="s">
        <v>724</v>
      </c>
      <c r="Q4294" t="s">
        <v>16828</v>
      </c>
      <c r="R4294" t="s">
        <v>2083</v>
      </c>
    </row>
    <row r="4295" spans="14:18" x14ac:dyDescent="0.25">
      <c r="N4295" t="s">
        <v>5671</v>
      </c>
      <c r="O4295" t="s">
        <v>724</v>
      </c>
      <c r="Q4295" t="s">
        <v>16829</v>
      </c>
      <c r="R4295" t="s">
        <v>2083</v>
      </c>
    </row>
    <row r="4296" spans="14:18" x14ac:dyDescent="0.25">
      <c r="N4296" t="s">
        <v>730</v>
      </c>
      <c r="O4296" t="s">
        <v>724</v>
      </c>
      <c r="Q4296" t="s">
        <v>16830</v>
      </c>
      <c r="R4296" t="s">
        <v>2083</v>
      </c>
    </row>
    <row r="4297" spans="14:18" x14ac:dyDescent="0.25">
      <c r="N4297" t="s">
        <v>5672</v>
      </c>
      <c r="O4297" t="s">
        <v>724</v>
      </c>
      <c r="Q4297" t="s">
        <v>16831</v>
      </c>
      <c r="R4297" t="s">
        <v>2083</v>
      </c>
    </row>
    <row r="4298" spans="14:18" x14ac:dyDescent="0.25">
      <c r="N4298" t="s">
        <v>5673</v>
      </c>
      <c r="O4298" t="s">
        <v>724</v>
      </c>
      <c r="Q4298" t="s">
        <v>16832</v>
      </c>
      <c r="R4298" t="s">
        <v>2083</v>
      </c>
    </row>
    <row r="4299" spans="14:18" x14ac:dyDescent="0.25">
      <c r="N4299" t="s">
        <v>731</v>
      </c>
      <c r="O4299" t="s">
        <v>724</v>
      </c>
      <c r="Q4299" t="s">
        <v>16833</v>
      </c>
      <c r="R4299" t="s">
        <v>2083</v>
      </c>
    </row>
    <row r="4300" spans="14:18" x14ac:dyDescent="0.25">
      <c r="N4300" t="s">
        <v>5674</v>
      </c>
      <c r="O4300" t="s">
        <v>724</v>
      </c>
      <c r="Q4300" t="s">
        <v>16834</v>
      </c>
      <c r="R4300" t="s">
        <v>2083</v>
      </c>
    </row>
    <row r="4301" spans="14:18" x14ac:dyDescent="0.25">
      <c r="N4301" t="s">
        <v>5675</v>
      </c>
      <c r="O4301" t="s">
        <v>724</v>
      </c>
      <c r="Q4301" t="s">
        <v>16835</v>
      </c>
      <c r="R4301" t="s">
        <v>2083</v>
      </c>
    </row>
    <row r="4302" spans="14:18" x14ac:dyDescent="0.25">
      <c r="N4302" t="s">
        <v>5676</v>
      </c>
      <c r="O4302" t="s">
        <v>724</v>
      </c>
      <c r="Q4302" t="s">
        <v>16836</v>
      </c>
      <c r="R4302" t="s">
        <v>2083</v>
      </c>
    </row>
    <row r="4303" spans="14:18" x14ac:dyDescent="0.25">
      <c r="N4303" t="s">
        <v>5677</v>
      </c>
      <c r="O4303" t="s">
        <v>724</v>
      </c>
      <c r="Q4303" t="s">
        <v>16837</v>
      </c>
      <c r="R4303" t="s">
        <v>2083</v>
      </c>
    </row>
    <row r="4304" spans="14:18" x14ac:dyDescent="0.25">
      <c r="N4304" t="s">
        <v>732</v>
      </c>
      <c r="O4304" t="s">
        <v>724</v>
      </c>
      <c r="Q4304" t="s">
        <v>16838</v>
      </c>
      <c r="R4304" t="s">
        <v>2083</v>
      </c>
    </row>
    <row r="4305" spans="14:18" x14ac:dyDescent="0.25">
      <c r="N4305" t="s">
        <v>733</v>
      </c>
      <c r="O4305" t="s">
        <v>724</v>
      </c>
      <c r="Q4305" t="s">
        <v>16839</v>
      </c>
      <c r="R4305" t="s">
        <v>2083</v>
      </c>
    </row>
    <row r="4306" spans="14:18" x14ac:dyDescent="0.25">
      <c r="N4306" t="s">
        <v>5678</v>
      </c>
      <c r="O4306" t="s">
        <v>724</v>
      </c>
      <c r="Q4306" t="s">
        <v>16840</v>
      </c>
      <c r="R4306" t="s">
        <v>2083</v>
      </c>
    </row>
    <row r="4307" spans="14:18" x14ac:dyDescent="0.25">
      <c r="N4307" t="s">
        <v>5679</v>
      </c>
      <c r="O4307" t="s">
        <v>724</v>
      </c>
      <c r="Q4307" t="s">
        <v>16841</v>
      </c>
      <c r="R4307" t="s">
        <v>2083</v>
      </c>
    </row>
    <row r="4308" spans="14:18" x14ac:dyDescent="0.25">
      <c r="N4308" t="s">
        <v>5680</v>
      </c>
      <c r="O4308" t="s">
        <v>724</v>
      </c>
      <c r="Q4308" t="s">
        <v>16842</v>
      </c>
      <c r="R4308" t="s">
        <v>2083</v>
      </c>
    </row>
    <row r="4309" spans="14:18" x14ac:dyDescent="0.25">
      <c r="N4309" t="s">
        <v>734</v>
      </c>
      <c r="O4309" t="s">
        <v>724</v>
      </c>
      <c r="Q4309" t="s">
        <v>16843</v>
      </c>
      <c r="R4309" t="s">
        <v>2083</v>
      </c>
    </row>
    <row r="4310" spans="14:18" x14ac:dyDescent="0.25">
      <c r="N4310" t="s">
        <v>5681</v>
      </c>
      <c r="O4310" t="s">
        <v>724</v>
      </c>
      <c r="Q4310" t="s">
        <v>16844</v>
      </c>
      <c r="R4310" t="s">
        <v>2083</v>
      </c>
    </row>
    <row r="4311" spans="14:18" x14ac:dyDescent="0.25">
      <c r="N4311" t="s">
        <v>5682</v>
      </c>
      <c r="O4311" t="s">
        <v>724</v>
      </c>
      <c r="Q4311" t="s">
        <v>16845</v>
      </c>
      <c r="R4311" t="s">
        <v>2083</v>
      </c>
    </row>
    <row r="4312" spans="14:18" x14ac:dyDescent="0.25">
      <c r="N4312" t="s">
        <v>5683</v>
      </c>
      <c r="O4312" t="s">
        <v>724</v>
      </c>
      <c r="Q4312" t="s">
        <v>16846</v>
      </c>
      <c r="R4312" t="s">
        <v>2083</v>
      </c>
    </row>
    <row r="4313" spans="14:18" x14ac:dyDescent="0.25">
      <c r="N4313" t="s">
        <v>735</v>
      </c>
      <c r="O4313" t="s">
        <v>724</v>
      </c>
      <c r="Q4313" t="s">
        <v>16847</v>
      </c>
      <c r="R4313" t="s">
        <v>2083</v>
      </c>
    </row>
    <row r="4314" spans="14:18" x14ac:dyDescent="0.25">
      <c r="N4314" t="s">
        <v>5684</v>
      </c>
      <c r="O4314" t="s">
        <v>724</v>
      </c>
      <c r="Q4314" t="s">
        <v>16848</v>
      </c>
      <c r="R4314" t="s">
        <v>2083</v>
      </c>
    </row>
    <row r="4315" spans="14:18" x14ac:dyDescent="0.25">
      <c r="N4315" t="s">
        <v>5685</v>
      </c>
      <c r="O4315" t="s">
        <v>724</v>
      </c>
      <c r="Q4315" t="s">
        <v>16849</v>
      </c>
      <c r="R4315" t="s">
        <v>2083</v>
      </c>
    </row>
    <row r="4316" spans="14:18" x14ac:dyDescent="0.25">
      <c r="N4316" t="s">
        <v>5686</v>
      </c>
      <c r="O4316" t="s">
        <v>724</v>
      </c>
      <c r="Q4316" t="s">
        <v>16850</v>
      </c>
      <c r="R4316" t="s">
        <v>2083</v>
      </c>
    </row>
    <row r="4317" spans="14:18" x14ac:dyDescent="0.25">
      <c r="N4317" t="s">
        <v>5687</v>
      </c>
      <c r="O4317" t="s">
        <v>724</v>
      </c>
      <c r="Q4317" t="s">
        <v>16851</v>
      </c>
      <c r="R4317" t="s">
        <v>2083</v>
      </c>
    </row>
    <row r="4318" spans="14:18" x14ac:dyDescent="0.25">
      <c r="N4318" t="s">
        <v>5688</v>
      </c>
      <c r="O4318" t="s">
        <v>724</v>
      </c>
      <c r="Q4318" t="s">
        <v>16852</v>
      </c>
      <c r="R4318" t="s">
        <v>2083</v>
      </c>
    </row>
    <row r="4319" spans="14:18" x14ac:dyDescent="0.25">
      <c r="N4319" t="s">
        <v>5689</v>
      </c>
      <c r="O4319" t="s">
        <v>724</v>
      </c>
      <c r="Q4319" t="s">
        <v>16853</v>
      </c>
      <c r="R4319" t="s">
        <v>2083</v>
      </c>
    </row>
    <row r="4320" spans="14:18" x14ac:dyDescent="0.25">
      <c r="N4320" t="s">
        <v>736</v>
      </c>
      <c r="O4320" t="s">
        <v>724</v>
      </c>
      <c r="Q4320" t="s">
        <v>16854</v>
      </c>
      <c r="R4320" t="s">
        <v>2083</v>
      </c>
    </row>
    <row r="4321" spans="14:18" x14ac:dyDescent="0.25">
      <c r="N4321" t="s">
        <v>737</v>
      </c>
      <c r="O4321" t="s">
        <v>724</v>
      </c>
      <c r="Q4321" t="s">
        <v>16855</v>
      </c>
      <c r="R4321" t="s">
        <v>2083</v>
      </c>
    </row>
    <row r="4322" spans="14:18" x14ac:dyDescent="0.25">
      <c r="N4322" t="s">
        <v>738</v>
      </c>
      <c r="O4322" t="s">
        <v>724</v>
      </c>
      <c r="Q4322" t="s">
        <v>16856</v>
      </c>
      <c r="R4322" t="s">
        <v>2083</v>
      </c>
    </row>
    <row r="4323" spans="14:18" x14ac:dyDescent="0.25">
      <c r="N4323" t="s">
        <v>5690</v>
      </c>
      <c r="O4323" t="s">
        <v>724</v>
      </c>
      <c r="Q4323" t="s">
        <v>16857</v>
      </c>
      <c r="R4323" t="s">
        <v>2083</v>
      </c>
    </row>
    <row r="4324" spans="14:18" x14ac:dyDescent="0.25">
      <c r="N4324" t="s">
        <v>5691</v>
      </c>
      <c r="O4324" t="s">
        <v>724</v>
      </c>
      <c r="Q4324" t="s">
        <v>16858</v>
      </c>
      <c r="R4324" t="s">
        <v>2083</v>
      </c>
    </row>
    <row r="4325" spans="14:18" x14ac:dyDescent="0.25">
      <c r="N4325" t="s">
        <v>5692</v>
      </c>
      <c r="O4325" t="s">
        <v>724</v>
      </c>
      <c r="Q4325" t="s">
        <v>2084</v>
      </c>
      <c r="R4325" t="s">
        <v>2084</v>
      </c>
    </row>
    <row r="4326" spans="14:18" x14ac:dyDescent="0.25">
      <c r="N4326" t="s">
        <v>5693</v>
      </c>
      <c r="O4326" t="s">
        <v>724</v>
      </c>
      <c r="Q4326" t="s">
        <v>16859</v>
      </c>
      <c r="R4326" t="s">
        <v>2084</v>
      </c>
    </row>
    <row r="4327" spans="14:18" x14ac:dyDescent="0.25">
      <c r="N4327" t="s">
        <v>5694</v>
      </c>
      <c r="O4327" t="s">
        <v>724</v>
      </c>
      <c r="Q4327" t="s">
        <v>16860</v>
      </c>
      <c r="R4327" t="s">
        <v>2084</v>
      </c>
    </row>
    <row r="4328" spans="14:18" x14ac:dyDescent="0.25">
      <c r="N4328" t="s">
        <v>5695</v>
      </c>
      <c r="O4328" t="s">
        <v>724</v>
      </c>
      <c r="Q4328" t="s">
        <v>16861</v>
      </c>
      <c r="R4328" t="s">
        <v>2084</v>
      </c>
    </row>
    <row r="4329" spans="14:18" x14ac:dyDescent="0.25">
      <c r="N4329" t="s">
        <v>5696</v>
      </c>
      <c r="O4329" t="s">
        <v>724</v>
      </c>
      <c r="Q4329" t="s">
        <v>16862</v>
      </c>
      <c r="R4329" t="s">
        <v>2084</v>
      </c>
    </row>
    <row r="4330" spans="14:18" x14ac:dyDescent="0.25">
      <c r="N4330" t="s">
        <v>5697</v>
      </c>
      <c r="O4330" t="s">
        <v>724</v>
      </c>
      <c r="Q4330" t="s">
        <v>16863</v>
      </c>
      <c r="R4330" t="s">
        <v>2084</v>
      </c>
    </row>
    <row r="4331" spans="14:18" x14ac:dyDescent="0.25">
      <c r="N4331" t="s">
        <v>5698</v>
      </c>
      <c r="O4331" t="s">
        <v>724</v>
      </c>
      <c r="Q4331" t="s">
        <v>16864</v>
      </c>
      <c r="R4331" t="s">
        <v>2084</v>
      </c>
    </row>
    <row r="4332" spans="14:18" x14ac:dyDescent="0.25">
      <c r="N4332" t="s">
        <v>5699</v>
      </c>
      <c r="O4332" t="s">
        <v>724</v>
      </c>
      <c r="Q4332" t="s">
        <v>16865</v>
      </c>
      <c r="R4332" t="s">
        <v>2084</v>
      </c>
    </row>
    <row r="4333" spans="14:18" x14ac:dyDescent="0.25">
      <c r="N4333" t="s">
        <v>739</v>
      </c>
      <c r="O4333" t="s">
        <v>724</v>
      </c>
      <c r="Q4333" t="s">
        <v>16866</v>
      </c>
      <c r="R4333" t="s">
        <v>2084</v>
      </c>
    </row>
    <row r="4334" spans="14:18" x14ac:dyDescent="0.25">
      <c r="N4334" t="s">
        <v>5700</v>
      </c>
      <c r="O4334" t="s">
        <v>724</v>
      </c>
      <c r="Q4334" t="s">
        <v>16867</v>
      </c>
      <c r="R4334" t="s">
        <v>2084</v>
      </c>
    </row>
    <row r="4335" spans="14:18" x14ac:dyDescent="0.25">
      <c r="N4335" t="s">
        <v>5701</v>
      </c>
      <c r="O4335" t="s">
        <v>724</v>
      </c>
      <c r="Q4335" t="s">
        <v>16868</v>
      </c>
      <c r="R4335" t="s">
        <v>2084</v>
      </c>
    </row>
    <row r="4336" spans="14:18" x14ac:dyDescent="0.25">
      <c r="N4336" t="s">
        <v>740</v>
      </c>
      <c r="O4336" t="s">
        <v>724</v>
      </c>
      <c r="Q4336" t="s">
        <v>16869</v>
      </c>
      <c r="R4336" t="s">
        <v>2084</v>
      </c>
    </row>
    <row r="4337" spans="14:18" x14ac:dyDescent="0.25">
      <c r="N4337" t="s">
        <v>5702</v>
      </c>
      <c r="O4337" t="s">
        <v>724</v>
      </c>
      <c r="Q4337" t="s">
        <v>16870</v>
      </c>
      <c r="R4337" t="s">
        <v>2084</v>
      </c>
    </row>
    <row r="4338" spans="14:18" x14ac:dyDescent="0.25">
      <c r="N4338" t="s">
        <v>5703</v>
      </c>
      <c r="O4338" t="s">
        <v>724</v>
      </c>
      <c r="Q4338" t="s">
        <v>16871</v>
      </c>
      <c r="R4338" t="s">
        <v>2084</v>
      </c>
    </row>
    <row r="4339" spans="14:18" x14ac:dyDescent="0.25">
      <c r="N4339" t="s">
        <v>5704</v>
      </c>
      <c r="O4339" t="s">
        <v>724</v>
      </c>
      <c r="Q4339" t="s">
        <v>16872</v>
      </c>
      <c r="R4339" t="s">
        <v>2084</v>
      </c>
    </row>
    <row r="4340" spans="14:18" x14ac:dyDescent="0.25">
      <c r="N4340" t="s">
        <v>5705</v>
      </c>
      <c r="O4340" t="s">
        <v>724</v>
      </c>
      <c r="Q4340" t="s">
        <v>16873</v>
      </c>
      <c r="R4340" t="s">
        <v>2084</v>
      </c>
    </row>
    <row r="4341" spans="14:18" x14ac:dyDescent="0.25">
      <c r="N4341" t="s">
        <v>5706</v>
      </c>
      <c r="O4341" t="s">
        <v>724</v>
      </c>
      <c r="Q4341" t="s">
        <v>16874</v>
      </c>
      <c r="R4341" t="s">
        <v>2084</v>
      </c>
    </row>
    <row r="4342" spans="14:18" x14ac:dyDescent="0.25">
      <c r="N4342" t="s">
        <v>741</v>
      </c>
      <c r="O4342" t="s">
        <v>724</v>
      </c>
      <c r="Q4342" t="s">
        <v>16875</v>
      </c>
      <c r="R4342" t="s">
        <v>2084</v>
      </c>
    </row>
    <row r="4343" spans="14:18" x14ac:dyDescent="0.25">
      <c r="N4343" t="s">
        <v>5707</v>
      </c>
      <c r="O4343" t="s">
        <v>724</v>
      </c>
      <c r="Q4343" t="s">
        <v>16876</v>
      </c>
      <c r="R4343" t="s">
        <v>2084</v>
      </c>
    </row>
    <row r="4344" spans="14:18" x14ac:dyDescent="0.25">
      <c r="N4344" t="s">
        <v>5708</v>
      </c>
      <c r="O4344" t="s">
        <v>724</v>
      </c>
      <c r="Q4344" t="s">
        <v>16877</v>
      </c>
      <c r="R4344" t="s">
        <v>2084</v>
      </c>
    </row>
    <row r="4345" spans="14:18" x14ac:dyDescent="0.25">
      <c r="N4345" t="s">
        <v>5709</v>
      </c>
      <c r="O4345" t="s">
        <v>724</v>
      </c>
      <c r="Q4345" t="s">
        <v>16878</v>
      </c>
      <c r="R4345" t="s">
        <v>2084</v>
      </c>
    </row>
    <row r="4346" spans="14:18" x14ac:dyDescent="0.25">
      <c r="N4346" t="s">
        <v>5710</v>
      </c>
      <c r="O4346" t="s">
        <v>724</v>
      </c>
      <c r="Q4346" t="s">
        <v>16879</v>
      </c>
      <c r="R4346" t="s">
        <v>2084</v>
      </c>
    </row>
    <row r="4347" spans="14:18" x14ac:dyDescent="0.25">
      <c r="N4347" t="s">
        <v>5711</v>
      </c>
      <c r="O4347" t="s">
        <v>724</v>
      </c>
      <c r="Q4347" t="s">
        <v>16880</v>
      </c>
      <c r="R4347" t="s">
        <v>2084</v>
      </c>
    </row>
    <row r="4348" spans="14:18" x14ac:dyDescent="0.25">
      <c r="N4348" t="s">
        <v>5712</v>
      </c>
      <c r="O4348" t="s">
        <v>724</v>
      </c>
      <c r="Q4348" t="s">
        <v>16881</v>
      </c>
      <c r="R4348" t="s">
        <v>2084</v>
      </c>
    </row>
    <row r="4349" spans="14:18" x14ac:dyDescent="0.25">
      <c r="N4349" t="s">
        <v>742</v>
      </c>
      <c r="O4349" t="s">
        <v>724</v>
      </c>
      <c r="Q4349" t="s">
        <v>16882</v>
      </c>
      <c r="R4349" t="s">
        <v>2084</v>
      </c>
    </row>
    <row r="4350" spans="14:18" x14ac:dyDescent="0.25">
      <c r="N4350" t="s">
        <v>5713</v>
      </c>
      <c r="O4350" t="s">
        <v>724</v>
      </c>
      <c r="Q4350" t="s">
        <v>16883</v>
      </c>
      <c r="R4350" t="s">
        <v>2084</v>
      </c>
    </row>
    <row r="4351" spans="14:18" x14ac:dyDescent="0.25">
      <c r="N4351" t="s">
        <v>5714</v>
      </c>
      <c r="O4351" t="s">
        <v>724</v>
      </c>
      <c r="Q4351" t="s">
        <v>16884</v>
      </c>
      <c r="R4351" t="s">
        <v>2084</v>
      </c>
    </row>
    <row r="4352" spans="14:18" x14ac:dyDescent="0.25">
      <c r="N4352" t="s">
        <v>5715</v>
      </c>
      <c r="O4352" t="s">
        <v>724</v>
      </c>
      <c r="Q4352" t="s">
        <v>16885</v>
      </c>
      <c r="R4352" t="s">
        <v>2084</v>
      </c>
    </row>
    <row r="4353" spans="14:18" x14ac:dyDescent="0.25">
      <c r="N4353" t="s">
        <v>5716</v>
      </c>
      <c r="O4353" t="s">
        <v>724</v>
      </c>
      <c r="Q4353" t="s">
        <v>16886</v>
      </c>
      <c r="R4353" t="s">
        <v>2084</v>
      </c>
    </row>
    <row r="4354" spans="14:18" x14ac:dyDescent="0.25">
      <c r="N4354" t="s">
        <v>5717</v>
      </c>
      <c r="O4354" t="s">
        <v>724</v>
      </c>
      <c r="Q4354" t="s">
        <v>16887</v>
      </c>
      <c r="R4354" t="s">
        <v>2084</v>
      </c>
    </row>
    <row r="4355" spans="14:18" x14ac:dyDescent="0.25">
      <c r="N4355" t="s">
        <v>5718</v>
      </c>
      <c r="O4355" t="s">
        <v>724</v>
      </c>
      <c r="Q4355" t="s">
        <v>16888</v>
      </c>
      <c r="R4355" t="s">
        <v>2084</v>
      </c>
    </row>
    <row r="4356" spans="14:18" x14ac:dyDescent="0.25">
      <c r="N4356" t="s">
        <v>5719</v>
      </c>
      <c r="O4356" t="s">
        <v>724</v>
      </c>
      <c r="Q4356" t="s">
        <v>16889</v>
      </c>
      <c r="R4356" t="s">
        <v>2084</v>
      </c>
    </row>
    <row r="4357" spans="14:18" x14ac:dyDescent="0.25">
      <c r="N4357" t="s">
        <v>5720</v>
      </c>
      <c r="O4357" t="s">
        <v>724</v>
      </c>
      <c r="Q4357" t="s">
        <v>16890</v>
      </c>
      <c r="R4357" t="s">
        <v>2084</v>
      </c>
    </row>
    <row r="4358" spans="14:18" x14ac:dyDescent="0.25">
      <c r="N4358" t="s">
        <v>5721</v>
      </c>
      <c r="O4358" t="s">
        <v>724</v>
      </c>
      <c r="Q4358" t="s">
        <v>16891</v>
      </c>
      <c r="R4358" t="s">
        <v>2084</v>
      </c>
    </row>
    <row r="4359" spans="14:18" x14ac:dyDescent="0.25">
      <c r="N4359" t="s">
        <v>5722</v>
      </c>
      <c r="O4359" t="s">
        <v>724</v>
      </c>
      <c r="Q4359" t="s">
        <v>16892</v>
      </c>
      <c r="R4359" t="s">
        <v>2084</v>
      </c>
    </row>
    <row r="4360" spans="14:18" x14ac:dyDescent="0.25">
      <c r="N4360" t="s">
        <v>743</v>
      </c>
      <c r="O4360" t="s">
        <v>724</v>
      </c>
      <c r="Q4360" t="s">
        <v>16893</v>
      </c>
      <c r="R4360" t="s">
        <v>2084</v>
      </c>
    </row>
    <row r="4361" spans="14:18" x14ac:dyDescent="0.25">
      <c r="N4361" t="s">
        <v>5723</v>
      </c>
      <c r="O4361" t="s">
        <v>724</v>
      </c>
      <c r="Q4361" t="s">
        <v>16894</v>
      </c>
      <c r="R4361" t="s">
        <v>2084</v>
      </c>
    </row>
    <row r="4362" spans="14:18" x14ac:dyDescent="0.25">
      <c r="N4362" t="s">
        <v>5724</v>
      </c>
      <c r="O4362" t="s">
        <v>724</v>
      </c>
      <c r="Q4362" t="s">
        <v>16895</v>
      </c>
      <c r="R4362" t="s">
        <v>2084</v>
      </c>
    </row>
    <row r="4363" spans="14:18" x14ac:dyDescent="0.25">
      <c r="N4363" t="s">
        <v>5725</v>
      </c>
      <c r="O4363" t="s">
        <v>724</v>
      </c>
      <c r="Q4363" t="s">
        <v>16896</v>
      </c>
      <c r="R4363" t="s">
        <v>2084</v>
      </c>
    </row>
    <row r="4364" spans="14:18" x14ac:dyDescent="0.25">
      <c r="N4364" t="s">
        <v>5726</v>
      </c>
      <c r="O4364" t="s">
        <v>724</v>
      </c>
      <c r="Q4364" t="s">
        <v>16897</v>
      </c>
      <c r="R4364" t="s">
        <v>2084</v>
      </c>
    </row>
    <row r="4365" spans="14:18" x14ac:dyDescent="0.25">
      <c r="N4365" t="s">
        <v>744</v>
      </c>
      <c r="O4365" t="s">
        <v>724</v>
      </c>
      <c r="Q4365" t="s">
        <v>16898</v>
      </c>
      <c r="R4365" t="s">
        <v>2084</v>
      </c>
    </row>
    <row r="4366" spans="14:18" x14ac:dyDescent="0.25">
      <c r="N4366" t="s">
        <v>5727</v>
      </c>
      <c r="O4366" t="s">
        <v>724</v>
      </c>
      <c r="Q4366" t="s">
        <v>16899</v>
      </c>
      <c r="R4366" t="s">
        <v>2084</v>
      </c>
    </row>
    <row r="4367" spans="14:18" x14ac:dyDescent="0.25">
      <c r="N4367" t="s">
        <v>745</v>
      </c>
      <c r="O4367" t="s">
        <v>724</v>
      </c>
      <c r="Q4367" t="s">
        <v>16900</v>
      </c>
      <c r="R4367" t="s">
        <v>2084</v>
      </c>
    </row>
    <row r="4368" spans="14:18" x14ac:dyDescent="0.25">
      <c r="N4368" t="s">
        <v>5728</v>
      </c>
      <c r="O4368" t="s">
        <v>724</v>
      </c>
      <c r="Q4368" t="s">
        <v>16901</v>
      </c>
      <c r="R4368" t="s">
        <v>2084</v>
      </c>
    </row>
    <row r="4369" spans="14:18" x14ac:dyDescent="0.25">
      <c r="N4369" t="s">
        <v>5729</v>
      </c>
      <c r="O4369" t="s">
        <v>724</v>
      </c>
      <c r="Q4369" t="s">
        <v>16902</v>
      </c>
      <c r="R4369" t="s">
        <v>2084</v>
      </c>
    </row>
    <row r="4370" spans="14:18" x14ac:dyDescent="0.25">
      <c r="N4370" t="s">
        <v>5730</v>
      </c>
      <c r="O4370" t="s">
        <v>724</v>
      </c>
      <c r="Q4370" t="s">
        <v>16903</v>
      </c>
      <c r="R4370" t="s">
        <v>2084</v>
      </c>
    </row>
    <row r="4371" spans="14:18" x14ac:dyDescent="0.25">
      <c r="N4371" t="s">
        <v>5731</v>
      </c>
      <c r="O4371" t="s">
        <v>724</v>
      </c>
      <c r="Q4371" t="s">
        <v>16904</v>
      </c>
      <c r="R4371" t="s">
        <v>2084</v>
      </c>
    </row>
    <row r="4372" spans="14:18" x14ac:dyDescent="0.25">
      <c r="N4372" t="s">
        <v>5732</v>
      </c>
      <c r="O4372" t="s">
        <v>724</v>
      </c>
      <c r="Q4372" t="s">
        <v>16905</v>
      </c>
      <c r="R4372" t="s">
        <v>2084</v>
      </c>
    </row>
    <row r="4373" spans="14:18" x14ac:dyDescent="0.25">
      <c r="N4373" t="s">
        <v>746</v>
      </c>
      <c r="O4373" t="s">
        <v>724</v>
      </c>
      <c r="Q4373" t="s">
        <v>16906</v>
      </c>
      <c r="R4373" t="s">
        <v>2084</v>
      </c>
    </row>
    <row r="4374" spans="14:18" x14ac:dyDescent="0.25">
      <c r="N4374" t="s">
        <v>5733</v>
      </c>
      <c r="O4374" t="s">
        <v>724</v>
      </c>
      <c r="Q4374" t="s">
        <v>16907</v>
      </c>
      <c r="R4374" t="s">
        <v>2084</v>
      </c>
    </row>
    <row r="4375" spans="14:18" x14ac:dyDescent="0.25">
      <c r="N4375" t="s">
        <v>5734</v>
      </c>
      <c r="O4375" t="s">
        <v>724</v>
      </c>
      <c r="Q4375" t="s">
        <v>16908</v>
      </c>
      <c r="R4375" t="s">
        <v>2084</v>
      </c>
    </row>
    <row r="4376" spans="14:18" x14ac:dyDescent="0.25">
      <c r="N4376" t="s">
        <v>5735</v>
      </c>
      <c r="O4376" t="s">
        <v>724</v>
      </c>
      <c r="Q4376" t="s">
        <v>16909</v>
      </c>
      <c r="R4376" t="s">
        <v>2084</v>
      </c>
    </row>
    <row r="4377" spans="14:18" x14ac:dyDescent="0.25">
      <c r="N4377" t="s">
        <v>747</v>
      </c>
      <c r="O4377" t="s">
        <v>724</v>
      </c>
      <c r="Q4377" t="s">
        <v>16910</v>
      </c>
      <c r="R4377" t="s">
        <v>2084</v>
      </c>
    </row>
    <row r="4378" spans="14:18" x14ac:dyDescent="0.25">
      <c r="N4378" t="s">
        <v>5736</v>
      </c>
      <c r="O4378" t="s">
        <v>724</v>
      </c>
      <c r="Q4378" t="s">
        <v>16911</v>
      </c>
      <c r="R4378" t="s">
        <v>2084</v>
      </c>
    </row>
    <row r="4379" spans="14:18" x14ac:dyDescent="0.25">
      <c r="N4379" t="s">
        <v>5737</v>
      </c>
      <c r="O4379" t="s">
        <v>724</v>
      </c>
      <c r="Q4379" t="s">
        <v>16912</v>
      </c>
      <c r="R4379" t="s">
        <v>2084</v>
      </c>
    </row>
    <row r="4380" spans="14:18" x14ac:dyDescent="0.25">
      <c r="N4380" t="s">
        <v>5738</v>
      </c>
      <c r="O4380" t="s">
        <v>724</v>
      </c>
      <c r="Q4380" t="s">
        <v>16913</v>
      </c>
      <c r="R4380" t="s">
        <v>2084</v>
      </c>
    </row>
    <row r="4381" spans="14:18" x14ac:dyDescent="0.25">
      <c r="N4381" t="s">
        <v>5739</v>
      </c>
      <c r="O4381" t="s">
        <v>724</v>
      </c>
      <c r="Q4381" t="s">
        <v>16914</v>
      </c>
      <c r="R4381" t="s">
        <v>2084</v>
      </c>
    </row>
    <row r="4382" spans="14:18" x14ac:dyDescent="0.25">
      <c r="N4382" t="s">
        <v>5740</v>
      </c>
      <c r="O4382" t="s">
        <v>724</v>
      </c>
      <c r="Q4382" t="s">
        <v>16915</v>
      </c>
      <c r="R4382" t="s">
        <v>2084</v>
      </c>
    </row>
    <row r="4383" spans="14:18" x14ac:dyDescent="0.25">
      <c r="N4383" t="s">
        <v>5741</v>
      </c>
      <c r="O4383" t="s">
        <v>724</v>
      </c>
      <c r="Q4383" t="s">
        <v>16916</v>
      </c>
      <c r="R4383" t="s">
        <v>2084</v>
      </c>
    </row>
    <row r="4384" spans="14:18" x14ac:dyDescent="0.25">
      <c r="N4384" t="s">
        <v>5742</v>
      </c>
      <c r="O4384" t="s">
        <v>724</v>
      </c>
      <c r="Q4384" t="s">
        <v>16917</v>
      </c>
      <c r="R4384" t="s">
        <v>2084</v>
      </c>
    </row>
    <row r="4385" spans="14:18" x14ac:dyDescent="0.25">
      <c r="N4385" t="s">
        <v>748</v>
      </c>
      <c r="O4385" t="s">
        <v>724</v>
      </c>
      <c r="Q4385" t="s">
        <v>16918</v>
      </c>
      <c r="R4385" t="s">
        <v>2084</v>
      </c>
    </row>
    <row r="4386" spans="14:18" x14ac:dyDescent="0.25">
      <c r="N4386" t="s">
        <v>5743</v>
      </c>
      <c r="O4386" t="s">
        <v>724</v>
      </c>
      <c r="Q4386" t="s">
        <v>16919</v>
      </c>
      <c r="R4386" t="s">
        <v>2084</v>
      </c>
    </row>
    <row r="4387" spans="14:18" x14ac:dyDescent="0.25">
      <c r="N4387" t="s">
        <v>5744</v>
      </c>
      <c r="O4387" t="s">
        <v>724</v>
      </c>
      <c r="Q4387" t="s">
        <v>16920</v>
      </c>
      <c r="R4387" t="s">
        <v>2084</v>
      </c>
    </row>
    <row r="4388" spans="14:18" x14ac:dyDescent="0.25">
      <c r="N4388" t="s">
        <v>5745</v>
      </c>
      <c r="O4388" t="s">
        <v>724</v>
      </c>
      <c r="Q4388" t="s">
        <v>16921</v>
      </c>
      <c r="R4388" t="s">
        <v>2084</v>
      </c>
    </row>
    <row r="4389" spans="14:18" x14ac:dyDescent="0.25">
      <c r="N4389" t="s">
        <v>5746</v>
      </c>
      <c r="O4389" t="s">
        <v>724</v>
      </c>
      <c r="Q4389" t="s">
        <v>16922</v>
      </c>
      <c r="R4389" t="s">
        <v>2084</v>
      </c>
    </row>
    <row r="4390" spans="14:18" x14ac:dyDescent="0.25">
      <c r="N4390" t="s">
        <v>749</v>
      </c>
      <c r="O4390" t="s">
        <v>724</v>
      </c>
      <c r="Q4390" t="s">
        <v>16923</v>
      </c>
      <c r="R4390" t="s">
        <v>2084</v>
      </c>
    </row>
    <row r="4391" spans="14:18" x14ac:dyDescent="0.25">
      <c r="N4391" t="s">
        <v>5747</v>
      </c>
      <c r="O4391" t="s">
        <v>724</v>
      </c>
      <c r="Q4391" t="s">
        <v>16924</v>
      </c>
      <c r="R4391" t="s">
        <v>2084</v>
      </c>
    </row>
    <row r="4392" spans="14:18" x14ac:dyDescent="0.25">
      <c r="N4392" t="s">
        <v>5748</v>
      </c>
      <c r="O4392" t="s">
        <v>724</v>
      </c>
      <c r="Q4392" t="s">
        <v>16925</v>
      </c>
      <c r="R4392" t="s">
        <v>2084</v>
      </c>
    </row>
    <row r="4393" spans="14:18" x14ac:dyDescent="0.25">
      <c r="N4393" t="s">
        <v>5749</v>
      </c>
      <c r="O4393" t="s">
        <v>724</v>
      </c>
      <c r="Q4393" t="s">
        <v>16926</v>
      </c>
      <c r="R4393" t="s">
        <v>2084</v>
      </c>
    </row>
    <row r="4394" spans="14:18" x14ac:dyDescent="0.25">
      <c r="N4394" t="s">
        <v>5750</v>
      </c>
      <c r="O4394" t="s">
        <v>724</v>
      </c>
      <c r="Q4394" t="s">
        <v>16927</v>
      </c>
      <c r="R4394" t="s">
        <v>2084</v>
      </c>
    </row>
    <row r="4395" spans="14:18" x14ac:dyDescent="0.25">
      <c r="N4395" t="s">
        <v>5751</v>
      </c>
      <c r="O4395" t="s">
        <v>724</v>
      </c>
      <c r="Q4395" t="s">
        <v>16928</v>
      </c>
      <c r="R4395" t="s">
        <v>2084</v>
      </c>
    </row>
    <row r="4396" spans="14:18" x14ac:dyDescent="0.25">
      <c r="N4396" t="s">
        <v>750</v>
      </c>
      <c r="O4396" t="s">
        <v>724</v>
      </c>
      <c r="Q4396" t="s">
        <v>16929</v>
      </c>
      <c r="R4396" t="s">
        <v>2084</v>
      </c>
    </row>
    <row r="4397" spans="14:18" x14ac:dyDescent="0.25">
      <c r="N4397" t="s">
        <v>5752</v>
      </c>
      <c r="O4397" t="s">
        <v>724</v>
      </c>
      <c r="Q4397" t="s">
        <v>16930</v>
      </c>
      <c r="R4397" t="s">
        <v>2084</v>
      </c>
    </row>
    <row r="4398" spans="14:18" x14ac:dyDescent="0.25">
      <c r="N4398" t="s">
        <v>5753</v>
      </c>
      <c r="O4398" t="s">
        <v>724</v>
      </c>
      <c r="Q4398" t="s">
        <v>16931</v>
      </c>
      <c r="R4398" t="s">
        <v>2084</v>
      </c>
    </row>
    <row r="4399" spans="14:18" x14ac:dyDescent="0.25">
      <c r="N4399" t="s">
        <v>5754</v>
      </c>
      <c r="O4399" t="s">
        <v>724</v>
      </c>
      <c r="Q4399" t="s">
        <v>16932</v>
      </c>
      <c r="R4399" t="s">
        <v>2084</v>
      </c>
    </row>
    <row r="4400" spans="14:18" x14ac:dyDescent="0.25">
      <c r="N4400" t="s">
        <v>5755</v>
      </c>
      <c r="O4400" t="s">
        <v>724</v>
      </c>
      <c r="Q4400" t="s">
        <v>16933</v>
      </c>
      <c r="R4400" t="s">
        <v>2084</v>
      </c>
    </row>
    <row r="4401" spans="14:18" x14ac:dyDescent="0.25">
      <c r="N4401" t="s">
        <v>5756</v>
      </c>
      <c r="O4401" t="s">
        <v>724</v>
      </c>
      <c r="Q4401" t="s">
        <v>16934</v>
      </c>
      <c r="R4401" t="s">
        <v>2084</v>
      </c>
    </row>
    <row r="4402" spans="14:18" x14ac:dyDescent="0.25">
      <c r="N4402" t="s">
        <v>5757</v>
      </c>
      <c r="O4402" t="s">
        <v>724</v>
      </c>
      <c r="Q4402" t="s">
        <v>16935</v>
      </c>
      <c r="R4402" t="s">
        <v>2084</v>
      </c>
    </row>
    <row r="4403" spans="14:18" x14ac:dyDescent="0.25">
      <c r="N4403" t="s">
        <v>751</v>
      </c>
      <c r="O4403" t="s">
        <v>724</v>
      </c>
      <c r="Q4403" t="s">
        <v>16936</v>
      </c>
      <c r="R4403" t="s">
        <v>2084</v>
      </c>
    </row>
    <row r="4404" spans="14:18" x14ac:dyDescent="0.25">
      <c r="N4404" t="s">
        <v>752</v>
      </c>
      <c r="O4404" t="s">
        <v>724</v>
      </c>
      <c r="Q4404" t="s">
        <v>16937</v>
      </c>
      <c r="R4404" t="s">
        <v>2084</v>
      </c>
    </row>
    <row r="4405" spans="14:18" x14ac:dyDescent="0.25">
      <c r="N4405" t="s">
        <v>5758</v>
      </c>
      <c r="O4405" t="s">
        <v>724</v>
      </c>
      <c r="Q4405" t="s">
        <v>16938</v>
      </c>
      <c r="R4405" t="s">
        <v>2084</v>
      </c>
    </row>
    <row r="4406" spans="14:18" x14ac:dyDescent="0.25">
      <c r="N4406" t="s">
        <v>5759</v>
      </c>
      <c r="O4406" t="s">
        <v>724</v>
      </c>
      <c r="Q4406" t="s">
        <v>16939</v>
      </c>
      <c r="R4406" t="s">
        <v>2084</v>
      </c>
    </row>
    <row r="4407" spans="14:18" x14ac:dyDescent="0.25">
      <c r="N4407" t="s">
        <v>753</v>
      </c>
      <c r="O4407" t="s">
        <v>724</v>
      </c>
      <c r="Q4407" t="s">
        <v>16940</v>
      </c>
      <c r="R4407" t="s">
        <v>2084</v>
      </c>
    </row>
    <row r="4408" spans="14:18" x14ac:dyDescent="0.25">
      <c r="N4408" t="s">
        <v>5760</v>
      </c>
      <c r="O4408" t="s">
        <v>724</v>
      </c>
      <c r="Q4408" t="s">
        <v>16941</v>
      </c>
      <c r="R4408" t="s">
        <v>2084</v>
      </c>
    </row>
    <row r="4409" spans="14:18" x14ac:dyDescent="0.25">
      <c r="N4409" t="s">
        <v>5761</v>
      </c>
      <c r="O4409" t="s">
        <v>724</v>
      </c>
      <c r="Q4409" t="s">
        <v>16942</v>
      </c>
      <c r="R4409" t="s">
        <v>2084</v>
      </c>
    </row>
    <row r="4410" spans="14:18" x14ac:dyDescent="0.25">
      <c r="N4410" t="s">
        <v>5762</v>
      </c>
      <c r="O4410" t="s">
        <v>724</v>
      </c>
      <c r="Q4410" t="s">
        <v>16943</v>
      </c>
      <c r="R4410" t="s">
        <v>2084</v>
      </c>
    </row>
    <row r="4411" spans="14:18" x14ac:dyDescent="0.25">
      <c r="N4411" t="s">
        <v>5763</v>
      </c>
      <c r="O4411" t="s">
        <v>724</v>
      </c>
      <c r="Q4411" t="s">
        <v>16944</v>
      </c>
      <c r="R4411" t="s">
        <v>2084</v>
      </c>
    </row>
    <row r="4412" spans="14:18" x14ac:dyDescent="0.25">
      <c r="N4412" t="s">
        <v>5764</v>
      </c>
      <c r="O4412" t="s">
        <v>724</v>
      </c>
      <c r="Q4412" t="s">
        <v>16945</v>
      </c>
      <c r="R4412" t="s">
        <v>2084</v>
      </c>
    </row>
    <row r="4413" spans="14:18" x14ac:dyDescent="0.25">
      <c r="N4413" t="s">
        <v>5765</v>
      </c>
      <c r="O4413" t="s">
        <v>724</v>
      </c>
      <c r="Q4413" t="s">
        <v>16946</v>
      </c>
      <c r="R4413" t="s">
        <v>2084</v>
      </c>
    </row>
    <row r="4414" spans="14:18" x14ac:dyDescent="0.25">
      <c r="N4414" t="s">
        <v>5766</v>
      </c>
      <c r="O4414" t="s">
        <v>724</v>
      </c>
      <c r="Q4414" t="s">
        <v>16947</v>
      </c>
      <c r="R4414" t="s">
        <v>2084</v>
      </c>
    </row>
    <row r="4415" spans="14:18" x14ac:dyDescent="0.25">
      <c r="N4415" t="s">
        <v>5767</v>
      </c>
      <c r="O4415" t="s">
        <v>724</v>
      </c>
      <c r="Q4415" t="s">
        <v>16948</v>
      </c>
      <c r="R4415" t="s">
        <v>2084</v>
      </c>
    </row>
    <row r="4416" spans="14:18" x14ac:dyDescent="0.25">
      <c r="N4416" t="s">
        <v>754</v>
      </c>
      <c r="O4416" t="s">
        <v>724</v>
      </c>
      <c r="Q4416" t="s">
        <v>16949</v>
      </c>
      <c r="R4416" t="s">
        <v>2084</v>
      </c>
    </row>
    <row r="4417" spans="14:18" x14ac:dyDescent="0.25">
      <c r="N4417" t="s">
        <v>5768</v>
      </c>
      <c r="O4417" t="s">
        <v>724</v>
      </c>
      <c r="Q4417" t="s">
        <v>16950</v>
      </c>
      <c r="R4417" t="s">
        <v>2084</v>
      </c>
    </row>
    <row r="4418" spans="14:18" x14ac:dyDescent="0.25">
      <c r="N4418" t="s">
        <v>5769</v>
      </c>
      <c r="O4418" t="s">
        <v>724</v>
      </c>
      <c r="Q4418" t="s">
        <v>16951</v>
      </c>
      <c r="R4418" t="s">
        <v>2084</v>
      </c>
    </row>
    <row r="4419" spans="14:18" x14ac:dyDescent="0.25">
      <c r="N4419" t="s">
        <v>5770</v>
      </c>
      <c r="O4419" t="s">
        <v>724</v>
      </c>
      <c r="Q4419" t="s">
        <v>16952</v>
      </c>
      <c r="R4419" t="s">
        <v>2084</v>
      </c>
    </row>
    <row r="4420" spans="14:18" x14ac:dyDescent="0.25">
      <c r="N4420" t="s">
        <v>5771</v>
      </c>
      <c r="O4420" t="s">
        <v>724</v>
      </c>
      <c r="Q4420" t="s">
        <v>16953</v>
      </c>
      <c r="R4420" t="s">
        <v>2084</v>
      </c>
    </row>
    <row r="4421" spans="14:18" x14ac:dyDescent="0.25">
      <c r="N4421" t="s">
        <v>5772</v>
      </c>
      <c r="O4421" t="s">
        <v>724</v>
      </c>
      <c r="Q4421" t="s">
        <v>16954</v>
      </c>
      <c r="R4421" t="s">
        <v>2084</v>
      </c>
    </row>
    <row r="4422" spans="14:18" x14ac:dyDescent="0.25">
      <c r="N4422" t="s">
        <v>5773</v>
      </c>
      <c r="O4422" t="s">
        <v>724</v>
      </c>
      <c r="Q4422" t="s">
        <v>16955</v>
      </c>
      <c r="R4422" t="s">
        <v>2084</v>
      </c>
    </row>
    <row r="4423" spans="14:18" x14ac:dyDescent="0.25">
      <c r="N4423" t="s">
        <v>5774</v>
      </c>
      <c r="O4423" t="s">
        <v>724</v>
      </c>
      <c r="Q4423" t="s">
        <v>16956</v>
      </c>
      <c r="R4423" t="s">
        <v>2084</v>
      </c>
    </row>
    <row r="4424" spans="14:18" x14ac:dyDescent="0.25">
      <c r="N4424" t="s">
        <v>755</v>
      </c>
      <c r="O4424" t="s">
        <v>724</v>
      </c>
      <c r="Q4424" t="s">
        <v>16957</v>
      </c>
      <c r="R4424" t="s">
        <v>2084</v>
      </c>
    </row>
    <row r="4425" spans="14:18" x14ac:dyDescent="0.25">
      <c r="N4425" t="s">
        <v>756</v>
      </c>
      <c r="O4425" t="s">
        <v>724</v>
      </c>
      <c r="Q4425" t="s">
        <v>16958</v>
      </c>
      <c r="R4425" t="s">
        <v>2084</v>
      </c>
    </row>
    <row r="4426" spans="14:18" x14ac:dyDescent="0.25">
      <c r="N4426" t="s">
        <v>5775</v>
      </c>
      <c r="O4426" t="s">
        <v>724</v>
      </c>
      <c r="Q4426" t="s">
        <v>16959</v>
      </c>
      <c r="R4426" t="s">
        <v>2084</v>
      </c>
    </row>
    <row r="4427" spans="14:18" x14ac:dyDescent="0.25">
      <c r="N4427" t="s">
        <v>5776</v>
      </c>
      <c r="O4427" t="s">
        <v>724</v>
      </c>
      <c r="Q4427" t="s">
        <v>16960</v>
      </c>
      <c r="R4427" t="s">
        <v>2084</v>
      </c>
    </row>
    <row r="4428" spans="14:18" x14ac:dyDescent="0.25">
      <c r="N4428" t="s">
        <v>5777</v>
      </c>
      <c r="O4428" t="s">
        <v>724</v>
      </c>
      <c r="Q4428" t="s">
        <v>16961</v>
      </c>
      <c r="R4428" t="s">
        <v>2084</v>
      </c>
    </row>
    <row r="4429" spans="14:18" x14ac:dyDescent="0.25">
      <c r="N4429" t="s">
        <v>757</v>
      </c>
      <c r="O4429" t="s">
        <v>724</v>
      </c>
      <c r="Q4429" t="s">
        <v>16962</v>
      </c>
      <c r="R4429" t="s">
        <v>2084</v>
      </c>
    </row>
    <row r="4430" spans="14:18" x14ac:dyDescent="0.25">
      <c r="N4430" t="s">
        <v>758</v>
      </c>
      <c r="O4430" t="s">
        <v>724</v>
      </c>
      <c r="Q4430" t="s">
        <v>16963</v>
      </c>
      <c r="R4430" t="s">
        <v>2084</v>
      </c>
    </row>
    <row r="4431" spans="14:18" x14ac:dyDescent="0.25">
      <c r="N4431" t="s">
        <v>5778</v>
      </c>
      <c r="O4431" t="s">
        <v>724</v>
      </c>
      <c r="Q4431" t="s">
        <v>16964</v>
      </c>
      <c r="R4431" t="s">
        <v>2084</v>
      </c>
    </row>
    <row r="4432" spans="14:18" x14ac:dyDescent="0.25">
      <c r="N4432" t="s">
        <v>5779</v>
      </c>
      <c r="O4432" t="s">
        <v>724</v>
      </c>
      <c r="Q4432" t="s">
        <v>16965</v>
      </c>
      <c r="R4432" t="s">
        <v>2084</v>
      </c>
    </row>
    <row r="4433" spans="14:18" x14ac:dyDescent="0.25">
      <c r="N4433" t="s">
        <v>5780</v>
      </c>
      <c r="O4433" t="s">
        <v>724</v>
      </c>
      <c r="Q4433" t="s">
        <v>16966</v>
      </c>
      <c r="R4433" t="s">
        <v>2084</v>
      </c>
    </row>
    <row r="4434" spans="14:18" x14ac:dyDescent="0.25">
      <c r="N4434" t="s">
        <v>5781</v>
      </c>
      <c r="O4434" t="s">
        <v>724</v>
      </c>
      <c r="Q4434" t="s">
        <v>16967</v>
      </c>
      <c r="R4434" t="s">
        <v>2084</v>
      </c>
    </row>
    <row r="4435" spans="14:18" x14ac:dyDescent="0.25">
      <c r="N4435" t="s">
        <v>5782</v>
      </c>
      <c r="O4435" t="s">
        <v>724</v>
      </c>
      <c r="Q4435" t="s">
        <v>16968</v>
      </c>
      <c r="R4435" t="s">
        <v>2084</v>
      </c>
    </row>
    <row r="4436" spans="14:18" x14ac:dyDescent="0.25">
      <c r="N4436" t="s">
        <v>759</v>
      </c>
      <c r="O4436" t="s">
        <v>724</v>
      </c>
      <c r="Q4436" t="s">
        <v>16969</v>
      </c>
      <c r="R4436" t="s">
        <v>2084</v>
      </c>
    </row>
    <row r="4437" spans="14:18" x14ac:dyDescent="0.25">
      <c r="N4437" t="s">
        <v>5783</v>
      </c>
      <c r="O4437" t="s">
        <v>724</v>
      </c>
      <c r="Q4437" t="s">
        <v>16970</v>
      </c>
      <c r="R4437" t="s">
        <v>2084</v>
      </c>
    </row>
    <row r="4438" spans="14:18" x14ac:dyDescent="0.25">
      <c r="N4438" t="s">
        <v>5784</v>
      </c>
      <c r="O4438" t="s">
        <v>724</v>
      </c>
      <c r="Q4438" t="s">
        <v>16971</v>
      </c>
      <c r="R4438" t="s">
        <v>2084</v>
      </c>
    </row>
    <row r="4439" spans="14:18" x14ac:dyDescent="0.25">
      <c r="N4439" t="s">
        <v>5785</v>
      </c>
      <c r="O4439" t="s">
        <v>724</v>
      </c>
      <c r="Q4439" t="s">
        <v>16972</v>
      </c>
      <c r="R4439" t="s">
        <v>2084</v>
      </c>
    </row>
    <row r="4440" spans="14:18" x14ac:dyDescent="0.25">
      <c r="N4440" t="s">
        <v>5786</v>
      </c>
      <c r="O4440" t="s">
        <v>724</v>
      </c>
      <c r="Q4440" t="s">
        <v>16973</v>
      </c>
      <c r="R4440" t="s">
        <v>2084</v>
      </c>
    </row>
    <row r="4441" spans="14:18" x14ac:dyDescent="0.25">
      <c r="N4441" t="s">
        <v>760</v>
      </c>
      <c r="O4441" t="s">
        <v>724</v>
      </c>
      <c r="Q4441" t="s">
        <v>16974</v>
      </c>
      <c r="R4441" t="s">
        <v>2084</v>
      </c>
    </row>
    <row r="4442" spans="14:18" x14ac:dyDescent="0.25">
      <c r="N4442" t="s">
        <v>5787</v>
      </c>
      <c r="O4442" t="s">
        <v>724</v>
      </c>
      <c r="Q4442" t="s">
        <v>16975</v>
      </c>
      <c r="R4442" t="s">
        <v>2084</v>
      </c>
    </row>
    <row r="4443" spans="14:18" x14ac:dyDescent="0.25">
      <c r="N4443" t="s">
        <v>5788</v>
      </c>
      <c r="O4443" t="s">
        <v>724</v>
      </c>
      <c r="Q4443" t="s">
        <v>16976</v>
      </c>
      <c r="R4443" t="s">
        <v>2084</v>
      </c>
    </row>
    <row r="4444" spans="14:18" x14ac:dyDescent="0.25">
      <c r="N4444" t="s">
        <v>5789</v>
      </c>
      <c r="O4444" t="s">
        <v>724</v>
      </c>
      <c r="Q4444" t="s">
        <v>16977</v>
      </c>
      <c r="R4444" t="s">
        <v>2084</v>
      </c>
    </row>
    <row r="4445" spans="14:18" x14ac:dyDescent="0.25">
      <c r="N4445" t="s">
        <v>5790</v>
      </c>
      <c r="O4445" t="s">
        <v>724</v>
      </c>
      <c r="Q4445" t="s">
        <v>16978</v>
      </c>
      <c r="R4445" t="s">
        <v>2084</v>
      </c>
    </row>
    <row r="4446" spans="14:18" x14ac:dyDescent="0.25">
      <c r="N4446" t="s">
        <v>761</v>
      </c>
      <c r="O4446" t="s">
        <v>724</v>
      </c>
      <c r="Q4446" t="s">
        <v>16979</v>
      </c>
      <c r="R4446" t="s">
        <v>2084</v>
      </c>
    </row>
    <row r="4447" spans="14:18" x14ac:dyDescent="0.25">
      <c r="N4447" t="s">
        <v>762</v>
      </c>
      <c r="O4447" t="s">
        <v>724</v>
      </c>
      <c r="Q4447" t="s">
        <v>16980</v>
      </c>
      <c r="R4447" t="s">
        <v>2084</v>
      </c>
    </row>
    <row r="4448" spans="14:18" x14ac:dyDescent="0.25">
      <c r="N4448" t="s">
        <v>5791</v>
      </c>
      <c r="O4448" t="s">
        <v>724</v>
      </c>
      <c r="Q4448" t="s">
        <v>16981</v>
      </c>
      <c r="R4448" t="s">
        <v>2084</v>
      </c>
    </row>
    <row r="4449" spans="14:18" x14ac:dyDescent="0.25">
      <c r="N4449" t="s">
        <v>763</v>
      </c>
      <c r="O4449" t="s">
        <v>724</v>
      </c>
      <c r="Q4449" t="s">
        <v>16982</v>
      </c>
      <c r="R4449" t="s">
        <v>2084</v>
      </c>
    </row>
    <row r="4450" spans="14:18" x14ac:dyDescent="0.25">
      <c r="N4450" t="s">
        <v>764</v>
      </c>
      <c r="O4450" t="s">
        <v>724</v>
      </c>
      <c r="Q4450" t="s">
        <v>16983</v>
      </c>
      <c r="R4450" t="s">
        <v>2084</v>
      </c>
    </row>
    <row r="4451" spans="14:18" x14ac:dyDescent="0.25">
      <c r="N4451" t="s">
        <v>765</v>
      </c>
      <c r="O4451" t="s">
        <v>724</v>
      </c>
      <c r="Q4451" t="s">
        <v>16984</v>
      </c>
      <c r="R4451" t="s">
        <v>2084</v>
      </c>
    </row>
    <row r="4452" spans="14:18" x14ac:dyDescent="0.25">
      <c r="N4452" t="s">
        <v>5792</v>
      </c>
      <c r="O4452" t="s">
        <v>724</v>
      </c>
      <c r="Q4452" t="s">
        <v>16985</v>
      </c>
      <c r="R4452" t="s">
        <v>2084</v>
      </c>
    </row>
    <row r="4453" spans="14:18" x14ac:dyDescent="0.25">
      <c r="N4453" t="s">
        <v>5793</v>
      </c>
      <c r="O4453" t="s">
        <v>724</v>
      </c>
      <c r="Q4453" t="s">
        <v>16986</v>
      </c>
      <c r="R4453" t="s">
        <v>2084</v>
      </c>
    </row>
    <row r="4454" spans="14:18" x14ac:dyDescent="0.25">
      <c r="N4454" t="s">
        <v>766</v>
      </c>
      <c r="O4454" t="s">
        <v>724</v>
      </c>
      <c r="Q4454" t="s">
        <v>16987</v>
      </c>
      <c r="R4454" t="s">
        <v>2084</v>
      </c>
    </row>
    <row r="4455" spans="14:18" x14ac:dyDescent="0.25">
      <c r="N4455" t="s">
        <v>5794</v>
      </c>
      <c r="O4455" t="s">
        <v>724</v>
      </c>
      <c r="Q4455" t="s">
        <v>16988</v>
      </c>
      <c r="R4455" t="s">
        <v>2084</v>
      </c>
    </row>
    <row r="4456" spans="14:18" x14ac:dyDescent="0.25">
      <c r="N4456" t="s">
        <v>5795</v>
      </c>
      <c r="O4456" t="s">
        <v>724</v>
      </c>
      <c r="Q4456" t="s">
        <v>16989</v>
      </c>
      <c r="R4456" t="s">
        <v>2084</v>
      </c>
    </row>
    <row r="4457" spans="14:18" x14ac:dyDescent="0.25">
      <c r="N4457" t="s">
        <v>5796</v>
      </c>
      <c r="O4457" t="s">
        <v>724</v>
      </c>
      <c r="Q4457" t="s">
        <v>16990</v>
      </c>
      <c r="R4457" t="s">
        <v>2084</v>
      </c>
    </row>
    <row r="4458" spans="14:18" x14ac:dyDescent="0.25">
      <c r="N4458" t="s">
        <v>5797</v>
      </c>
      <c r="O4458" t="s">
        <v>724</v>
      </c>
      <c r="Q4458" t="s">
        <v>16991</v>
      </c>
      <c r="R4458" t="s">
        <v>2084</v>
      </c>
    </row>
    <row r="4459" spans="14:18" x14ac:dyDescent="0.25">
      <c r="N4459" t="s">
        <v>5798</v>
      </c>
      <c r="O4459" t="s">
        <v>724</v>
      </c>
      <c r="Q4459" t="s">
        <v>16992</v>
      </c>
      <c r="R4459" t="s">
        <v>2084</v>
      </c>
    </row>
    <row r="4460" spans="14:18" x14ac:dyDescent="0.25">
      <c r="N4460" t="s">
        <v>5799</v>
      </c>
      <c r="O4460" t="s">
        <v>724</v>
      </c>
      <c r="Q4460" t="s">
        <v>16993</v>
      </c>
      <c r="R4460" t="s">
        <v>2084</v>
      </c>
    </row>
    <row r="4461" spans="14:18" x14ac:dyDescent="0.25">
      <c r="N4461" t="s">
        <v>5800</v>
      </c>
      <c r="O4461" t="s">
        <v>724</v>
      </c>
      <c r="Q4461" t="s">
        <v>16994</v>
      </c>
      <c r="R4461" t="s">
        <v>2084</v>
      </c>
    </row>
    <row r="4462" spans="14:18" x14ac:dyDescent="0.25">
      <c r="N4462" t="s">
        <v>767</v>
      </c>
      <c r="O4462" t="s">
        <v>724</v>
      </c>
      <c r="Q4462" t="s">
        <v>16995</v>
      </c>
      <c r="R4462" t="s">
        <v>2084</v>
      </c>
    </row>
    <row r="4463" spans="14:18" x14ac:dyDescent="0.25">
      <c r="N4463" t="s">
        <v>768</v>
      </c>
      <c r="O4463" t="s">
        <v>724</v>
      </c>
      <c r="Q4463" t="s">
        <v>16996</v>
      </c>
      <c r="R4463" t="s">
        <v>2084</v>
      </c>
    </row>
    <row r="4464" spans="14:18" x14ac:dyDescent="0.25">
      <c r="N4464" t="s">
        <v>769</v>
      </c>
      <c r="O4464" t="s">
        <v>724</v>
      </c>
      <c r="Q4464" t="s">
        <v>16997</v>
      </c>
      <c r="R4464" t="s">
        <v>2084</v>
      </c>
    </row>
    <row r="4465" spans="14:18" x14ac:dyDescent="0.25">
      <c r="N4465" t="s">
        <v>5801</v>
      </c>
      <c r="O4465" t="s">
        <v>724</v>
      </c>
      <c r="Q4465" t="s">
        <v>16998</v>
      </c>
      <c r="R4465" t="s">
        <v>2084</v>
      </c>
    </row>
    <row r="4466" spans="14:18" x14ac:dyDescent="0.25">
      <c r="N4466" t="s">
        <v>5802</v>
      </c>
      <c r="O4466" t="s">
        <v>724</v>
      </c>
      <c r="Q4466" t="s">
        <v>16999</v>
      </c>
      <c r="R4466" t="s">
        <v>2084</v>
      </c>
    </row>
    <row r="4467" spans="14:18" x14ac:dyDescent="0.25">
      <c r="N4467" t="s">
        <v>5803</v>
      </c>
      <c r="O4467" t="s">
        <v>724</v>
      </c>
      <c r="Q4467" t="s">
        <v>17000</v>
      </c>
      <c r="R4467" t="s">
        <v>2084</v>
      </c>
    </row>
    <row r="4468" spans="14:18" x14ac:dyDescent="0.25">
      <c r="N4468" t="s">
        <v>5804</v>
      </c>
      <c r="O4468" t="s">
        <v>724</v>
      </c>
      <c r="Q4468" t="s">
        <v>17001</v>
      </c>
      <c r="R4468" t="s">
        <v>2084</v>
      </c>
    </row>
    <row r="4469" spans="14:18" x14ac:dyDescent="0.25">
      <c r="N4469" t="s">
        <v>770</v>
      </c>
      <c r="O4469" t="s">
        <v>724</v>
      </c>
      <c r="Q4469" t="s">
        <v>17002</v>
      </c>
      <c r="R4469" t="s">
        <v>2084</v>
      </c>
    </row>
    <row r="4470" spans="14:18" x14ac:dyDescent="0.25">
      <c r="N4470" t="s">
        <v>5805</v>
      </c>
      <c r="O4470" t="s">
        <v>724</v>
      </c>
      <c r="Q4470" t="s">
        <v>17003</v>
      </c>
      <c r="R4470" t="s">
        <v>2084</v>
      </c>
    </row>
    <row r="4471" spans="14:18" x14ac:dyDescent="0.25">
      <c r="N4471" t="s">
        <v>5806</v>
      </c>
      <c r="O4471" t="s">
        <v>724</v>
      </c>
      <c r="Q4471" t="s">
        <v>17004</v>
      </c>
      <c r="R4471" t="s">
        <v>2084</v>
      </c>
    </row>
    <row r="4472" spans="14:18" x14ac:dyDescent="0.25">
      <c r="N4472" t="s">
        <v>5807</v>
      </c>
      <c r="O4472" t="s">
        <v>724</v>
      </c>
      <c r="Q4472" t="s">
        <v>17005</v>
      </c>
      <c r="R4472" t="s">
        <v>2084</v>
      </c>
    </row>
    <row r="4473" spans="14:18" x14ac:dyDescent="0.25">
      <c r="N4473" t="s">
        <v>5808</v>
      </c>
      <c r="O4473" t="s">
        <v>724</v>
      </c>
      <c r="Q4473" t="s">
        <v>17006</v>
      </c>
      <c r="R4473" t="s">
        <v>2084</v>
      </c>
    </row>
    <row r="4474" spans="14:18" x14ac:dyDescent="0.25">
      <c r="N4474" t="s">
        <v>5809</v>
      </c>
      <c r="O4474" t="s">
        <v>724</v>
      </c>
      <c r="Q4474" t="s">
        <v>17007</v>
      </c>
      <c r="R4474" t="s">
        <v>2084</v>
      </c>
    </row>
    <row r="4475" spans="14:18" x14ac:dyDescent="0.25">
      <c r="N4475" t="s">
        <v>5810</v>
      </c>
      <c r="O4475" t="s">
        <v>724</v>
      </c>
      <c r="Q4475" t="s">
        <v>17008</v>
      </c>
      <c r="R4475" t="s">
        <v>2084</v>
      </c>
    </row>
    <row r="4476" spans="14:18" x14ac:dyDescent="0.25">
      <c r="N4476" t="s">
        <v>5811</v>
      </c>
      <c r="O4476" t="s">
        <v>724</v>
      </c>
      <c r="Q4476" t="s">
        <v>17009</v>
      </c>
      <c r="R4476" t="s">
        <v>2084</v>
      </c>
    </row>
    <row r="4477" spans="14:18" x14ac:dyDescent="0.25">
      <c r="N4477" t="s">
        <v>5812</v>
      </c>
      <c r="O4477" t="s">
        <v>724</v>
      </c>
      <c r="Q4477" t="s">
        <v>17010</v>
      </c>
      <c r="R4477" t="s">
        <v>2084</v>
      </c>
    </row>
    <row r="4478" spans="14:18" x14ac:dyDescent="0.25">
      <c r="N4478" t="s">
        <v>5813</v>
      </c>
      <c r="O4478" t="s">
        <v>724</v>
      </c>
      <c r="Q4478" t="s">
        <v>17011</v>
      </c>
      <c r="R4478" t="s">
        <v>2084</v>
      </c>
    </row>
    <row r="4479" spans="14:18" x14ac:dyDescent="0.25">
      <c r="N4479" t="s">
        <v>5814</v>
      </c>
      <c r="O4479" t="s">
        <v>724</v>
      </c>
      <c r="Q4479" t="s">
        <v>17012</v>
      </c>
      <c r="R4479" t="s">
        <v>2084</v>
      </c>
    </row>
    <row r="4480" spans="14:18" x14ac:dyDescent="0.25">
      <c r="N4480" t="s">
        <v>771</v>
      </c>
      <c r="O4480" t="s">
        <v>724</v>
      </c>
      <c r="Q4480" t="s">
        <v>17013</v>
      </c>
      <c r="R4480" t="s">
        <v>2084</v>
      </c>
    </row>
    <row r="4481" spans="14:18" x14ac:dyDescent="0.25">
      <c r="N4481" t="s">
        <v>5815</v>
      </c>
      <c r="O4481" t="s">
        <v>724</v>
      </c>
      <c r="Q4481" t="s">
        <v>17014</v>
      </c>
      <c r="R4481" t="s">
        <v>2084</v>
      </c>
    </row>
    <row r="4482" spans="14:18" x14ac:dyDescent="0.25">
      <c r="N4482" t="s">
        <v>5816</v>
      </c>
      <c r="O4482" t="s">
        <v>724</v>
      </c>
      <c r="Q4482" t="s">
        <v>17015</v>
      </c>
      <c r="R4482" t="s">
        <v>2084</v>
      </c>
    </row>
    <row r="4483" spans="14:18" x14ac:dyDescent="0.25">
      <c r="N4483" t="s">
        <v>5817</v>
      </c>
      <c r="O4483" t="s">
        <v>724</v>
      </c>
      <c r="Q4483" t="s">
        <v>17016</v>
      </c>
      <c r="R4483" t="s">
        <v>2084</v>
      </c>
    </row>
    <row r="4484" spans="14:18" x14ac:dyDescent="0.25">
      <c r="N4484" t="s">
        <v>5818</v>
      </c>
      <c r="O4484" t="s">
        <v>724</v>
      </c>
      <c r="Q4484" t="s">
        <v>17017</v>
      </c>
      <c r="R4484" t="s">
        <v>2084</v>
      </c>
    </row>
    <row r="4485" spans="14:18" x14ac:dyDescent="0.25">
      <c r="N4485" t="s">
        <v>5819</v>
      </c>
      <c r="O4485" t="s">
        <v>724</v>
      </c>
      <c r="Q4485" t="s">
        <v>17018</v>
      </c>
      <c r="R4485" t="s">
        <v>2084</v>
      </c>
    </row>
    <row r="4486" spans="14:18" x14ac:dyDescent="0.25">
      <c r="N4486" t="s">
        <v>5820</v>
      </c>
      <c r="O4486" t="s">
        <v>724</v>
      </c>
      <c r="Q4486" t="s">
        <v>17019</v>
      </c>
      <c r="R4486" t="s">
        <v>2084</v>
      </c>
    </row>
    <row r="4487" spans="14:18" x14ac:dyDescent="0.25">
      <c r="N4487" t="s">
        <v>5821</v>
      </c>
      <c r="O4487" t="s">
        <v>724</v>
      </c>
      <c r="Q4487" t="s">
        <v>17020</v>
      </c>
      <c r="R4487" t="s">
        <v>2084</v>
      </c>
    </row>
    <row r="4488" spans="14:18" x14ac:dyDescent="0.25">
      <c r="N4488" t="s">
        <v>772</v>
      </c>
      <c r="O4488" t="s">
        <v>724</v>
      </c>
      <c r="Q4488" t="s">
        <v>17021</v>
      </c>
      <c r="R4488" t="s">
        <v>2084</v>
      </c>
    </row>
    <row r="4489" spans="14:18" x14ac:dyDescent="0.25">
      <c r="N4489" t="s">
        <v>5822</v>
      </c>
      <c r="O4489" t="s">
        <v>724</v>
      </c>
      <c r="Q4489" t="s">
        <v>17022</v>
      </c>
      <c r="R4489" t="s">
        <v>2084</v>
      </c>
    </row>
    <row r="4490" spans="14:18" x14ac:dyDescent="0.25">
      <c r="N4490" t="s">
        <v>5823</v>
      </c>
      <c r="O4490" t="s">
        <v>724</v>
      </c>
      <c r="Q4490" t="s">
        <v>17023</v>
      </c>
      <c r="R4490" t="s">
        <v>2084</v>
      </c>
    </row>
    <row r="4491" spans="14:18" x14ac:dyDescent="0.25">
      <c r="N4491" t="s">
        <v>5824</v>
      </c>
      <c r="O4491" t="s">
        <v>724</v>
      </c>
      <c r="Q4491" t="s">
        <v>17024</v>
      </c>
      <c r="R4491" t="s">
        <v>2084</v>
      </c>
    </row>
    <row r="4492" spans="14:18" x14ac:dyDescent="0.25">
      <c r="N4492" t="s">
        <v>773</v>
      </c>
      <c r="O4492" t="s">
        <v>724</v>
      </c>
      <c r="Q4492" t="s">
        <v>17025</v>
      </c>
      <c r="R4492" t="s">
        <v>2084</v>
      </c>
    </row>
    <row r="4493" spans="14:18" x14ac:dyDescent="0.25">
      <c r="N4493" t="s">
        <v>5825</v>
      </c>
      <c r="O4493" t="s">
        <v>724</v>
      </c>
      <c r="Q4493" t="s">
        <v>17026</v>
      </c>
      <c r="R4493" t="s">
        <v>2084</v>
      </c>
    </row>
    <row r="4494" spans="14:18" x14ac:dyDescent="0.25">
      <c r="N4494" t="s">
        <v>5826</v>
      </c>
      <c r="O4494" t="s">
        <v>724</v>
      </c>
      <c r="Q4494" t="s">
        <v>17027</v>
      </c>
      <c r="R4494" t="s">
        <v>2084</v>
      </c>
    </row>
    <row r="4495" spans="14:18" x14ac:dyDescent="0.25">
      <c r="N4495" t="s">
        <v>5827</v>
      </c>
      <c r="O4495" t="s">
        <v>724</v>
      </c>
      <c r="Q4495" t="s">
        <v>17028</v>
      </c>
      <c r="R4495" t="s">
        <v>2084</v>
      </c>
    </row>
    <row r="4496" spans="14:18" x14ac:dyDescent="0.25">
      <c r="N4496" t="s">
        <v>5828</v>
      </c>
      <c r="O4496" t="s">
        <v>724</v>
      </c>
      <c r="Q4496" t="s">
        <v>17029</v>
      </c>
      <c r="R4496" t="s">
        <v>2084</v>
      </c>
    </row>
    <row r="4497" spans="14:18" x14ac:dyDescent="0.25">
      <c r="N4497" t="s">
        <v>5829</v>
      </c>
      <c r="O4497" t="s">
        <v>724</v>
      </c>
      <c r="Q4497" t="s">
        <v>17030</v>
      </c>
      <c r="R4497" t="s">
        <v>2084</v>
      </c>
    </row>
    <row r="4498" spans="14:18" x14ac:dyDescent="0.25">
      <c r="N4498" t="s">
        <v>5830</v>
      </c>
      <c r="O4498" t="s">
        <v>724</v>
      </c>
      <c r="Q4498" t="s">
        <v>17031</v>
      </c>
      <c r="R4498" t="s">
        <v>2084</v>
      </c>
    </row>
    <row r="4499" spans="14:18" x14ac:dyDescent="0.25">
      <c r="N4499" t="s">
        <v>5831</v>
      </c>
      <c r="O4499" t="s">
        <v>724</v>
      </c>
      <c r="Q4499" t="s">
        <v>17032</v>
      </c>
      <c r="R4499" t="s">
        <v>2084</v>
      </c>
    </row>
    <row r="4500" spans="14:18" x14ac:dyDescent="0.25">
      <c r="N4500" t="s">
        <v>5832</v>
      </c>
      <c r="O4500" t="s">
        <v>724</v>
      </c>
      <c r="Q4500" t="s">
        <v>17033</v>
      </c>
      <c r="R4500" t="s">
        <v>2084</v>
      </c>
    </row>
    <row r="4501" spans="14:18" x14ac:dyDescent="0.25">
      <c r="N4501" t="s">
        <v>774</v>
      </c>
      <c r="O4501" t="s">
        <v>724</v>
      </c>
      <c r="Q4501" t="s">
        <v>17034</v>
      </c>
      <c r="R4501" t="s">
        <v>2084</v>
      </c>
    </row>
    <row r="4502" spans="14:18" x14ac:dyDescent="0.25">
      <c r="N4502" t="s">
        <v>775</v>
      </c>
      <c r="O4502" t="s">
        <v>724</v>
      </c>
      <c r="Q4502" t="s">
        <v>17035</v>
      </c>
      <c r="R4502" t="s">
        <v>2084</v>
      </c>
    </row>
    <row r="4503" spans="14:18" x14ac:dyDescent="0.25">
      <c r="N4503" t="s">
        <v>776</v>
      </c>
      <c r="O4503" t="s">
        <v>724</v>
      </c>
      <c r="Q4503" t="s">
        <v>17036</v>
      </c>
      <c r="R4503" t="s">
        <v>2084</v>
      </c>
    </row>
    <row r="4504" spans="14:18" x14ac:dyDescent="0.25">
      <c r="N4504" t="s">
        <v>777</v>
      </c>
      <c r="O4504" t="s">
        <v>724</v>
      </c>
      <c r="Q4504" t="s">
        <v>17037</v>
      </c>
      <c r="R4504" t="s">
        <v>2084</v>
      </c>
    </row>
    <row r="4505" spans="14:18" x14ac:dyDescent="0.25">
      <c r="N4505" t="s">
        <v>5833</v>
      </c>
      <c r="O4505" t="s">
        <v>724</v>
      </c>
      <c r="Q4505" t="s">
        <v>17038</v>
      </c>
      <c r="R4505" t="s">
        <v>2084</v>
      </c>
    </row>
    <row r="4506" spans="14:18" x14ac:dyDescent="0.25">
      <c r="N4506" t="s">
        <v>5834</v>
      </c>
      <c r="O4506" t="s">
        <v>724</v>
      </c>
      <c r="Q4506" t="s">
        <v>17039</v>
      </c>
      <c r="R4506" t="s">
        <v>2084</v>
      </c>
    </row>
    <row r="4507" spans="14:18" x14ac:dyDescent="0.25">
      <c r="N4507" t="s">
        <v>5835</v>
      </c>
      <c r="O4507" t="s">
        <v>724</v>
      </c>
      <c r="Q4507" t="s">
        <v>17040</v>
      </c>
      <c r="R4507" t="s">
        <v>2084</v>
      </c>
    </row>
    <row r="4508" spans="14:18" x14ac:dyDescent="0.25">
      <c r="N4508" t="s">
        <v>5836</v>
      </c>
      <c r="O4508" t="s">
        <v>724</v>
      </c>
      <c r="Q4508" t="s">
        <v>17041</v>
      </c>
      <c r="R4508" t="s">
        <v>2084</v>
      </c>
    </row>
    <row r="4509" spans="14:18" x14ac:dyDescent="0.25">
      <c r="N4509" t="s">
        <v>5837</v>
      </c>
      <c r="O4509" t="s">
        <v>724</v>
      </c>
      <c r="Q4509" t="s">
        <v>17042</v>
      </c>
      <c r="R4509" t="s">
        <v>2084</v>
      </c>
    </row>
    <row r="4510" spans="14:18" x14ac:dyDescent="0.25">
      <c r="N4510" t="s">
        <v>778</v>
      </c>
      <c r="O4510" t="s">
        <v>724</v>
      </c>
      <c r="Q4510" t="s">
        <v>17043</v>
      </c>
      <c r="R4510" t="s">
        <v>2084</v>
      </c>
    </row>
    <row r="4511" spans="14:18" x14ac:dyDescent="0.25">
      <c r="N4511" t="s">
        <v>5838</v>
      </c>
      <c r="O4511" t="s">
        <v>724</v>
      </c>
      <c r="Q4511" t="s">
        <v>17044</v>
      </c>
      <c r="R4511" t="s">
        <v>2084</v>
      </c>
    </row>
    <row r="4512" spans="14:18" x14ac:dyDescent="0.25">
      <c r="N4512" t="s">
        <v>5839</v>
      </c>
      <c r="O4512" t="s">
        <v>724</v>
      </c>
      <c r="Q4512" t="s">
        <v>17045</v>
      </c>
      <c r="R4512" t="s">
        <v>2084</v>
      </c>
    </row>
    <row r="4513" spans="14:18" x14ac:dyDescent="0.25">
      <c r="N4513" t="s">
        <v>5840</v>
      </c>
      <c r="O4513" t="s">
        <v>724</v>
      </c>
      <c r="Q4513" t="s">
        <v>17046</v>
      </c>
      <c r="R4513" t="s">
        <v>2084</v>
      </c>
    </row>
    <row r="4514" spans="14:18" x14ac:dyDescent="0.25">
      <c r="N4514" t="s">
        <v>5841</v>
      </c>
      <c r="O4514" t="s">
        <v>724</v>
      </c>
      <c r="Q4514" t="s">
        <v>17047</v>
      </c>
      <c r="R4514" t="s">
        <v>2084</v>
      </c>
    </row>
    <row r="4515" spans="14:18" x14ac:dyDescent="0.25">
      <c r="N4515" t="s">
        <v>779</v>
      </c>
      <c r="O4515" t="s">
        <v>724</v>
      </c>
      <c r="Q4515" t="s">
        <v>17048</v>
      </c>
      <c r="R4515" t="s">
        <v>2084</v>
      </c>
    </row>
    <row r="4516" spans="14:18" x14ac:dyDescent="0.25">
      <c r="N4516" t="s">
        <v>5842</v>
      </c>
      <c r="O4516" t="s">
        <v>724</v>
      </c>
      <c r="Q4516" t="s">
        <v>17049</v>
      </c>
      <c r="R4516" t="s">
        <v>2084</v>
      </c>
    </row>
    <row r="4517" spans="14:18" x14ac:dyDescent="0.25">
      <c r="N4517" t="s">
        <v>5843</v>
      </c>
      <c r="O4517" t="s">
        <v>724</v>
      </c>
      <c r="Q4517" t="s">
        <v>17050</v>
      </c>
      <c r="R4517" t="s">
        <v>2084</v>
      </c>
    </row>
    <row r="4518" spans="14:18" x14ac:dyDescent="0.25">
      <c r="N4518" t="s">
        <v>5844</v>
      </c>
      <c r="O4518" t="s">
        <v>724</v>
      </c>
      <c r="Q4518" t="s">
        <v>17051</v>
      </c>
      <c r="R4518" t="s">
        <v>2084</v>
      </c>
    </row>
    <row r="4519" spans="14:18" x14ac:dyDescent="0.25">
      <c r="N4519" t="s">
        <v>780</v>
      </c>
      <c r="O4519" t="s">
        <v>724</v>
      </c>
      <c r="Q4519" t="s">
        <v>17052</v>
      </c>
      <c r="R4519" t="s">
        <v>2084</v>
      </c>
    </row>
    <row r="4520" spans="14:18" x14ac:dyDescent="0.25">
      <c r="N4520" t="s">
        <v>781</v>
      </c>
      <c r="O4520" t="s">
        <v>724</v>
      </c>
      <c r="Q4520" t="s">
        <v>17053</v>
      </c>
      <c r="R4520" t="s">
        <v>2084</v>
      </c>
    </row>
    <row r="4521" spans="14:18" x14ac:dyDescent="0.25">
      <c r="N4521" t="s">
        <v>782</v>
      </c>
      <c r="O4521" t="s">
        <v>724</v>
      </c>
      <c r="Q4521" t="s">
        <v>17054</v>
      </c>
      <c r="R4521" t="s">
        <v>2084</v>
      </c>
    </row>
    <row r="4522" spans="14:18" x14ac:dyDescent="0.25">
      <c r="N4522" t="s">
        <v>5845</v>
      </c>
      <c r="O4522" t="s">
        <v>724</v>
      </c>
      <c r="Q4522" t="s">
        <v>17055</v>
      </c>
      <c r="R4522" t="s">
        <v>2084</v>
      </c>
    </row>
    <row r="4523" spans="14:18" x14ac:dyDescent="0.25">
      <c r="N4523" t="s">
        <v>5846</v>
      </c>
      <c r="O4523" t="s">
        <v>724</v>
      </c>
      <c r="Q4523" t="s">
        <v>17056</v>
      </c>
      <c r="R4523" t="s">
        <v>2084</v>
      </c>
    </row>
    <row r="4524" spans="14:18" x14ac:dyDescent="0.25">
      <c r="N4524" t="s">
        <v>783</v>
      </c>
      <c r="O4524" t="s">
        <v>724</v>
      </c>
      <c r="Q4524" t="s">
        <v>17057</v>
      </c>
      <c r="R4524" t="s">
        <v>2084</v>
      </c>
    </row>
    <row r="4525" spans="14:18" x14ac:dyDescent="0.25">
      <c r="N4525" t="s">
        <v>5847</v>
      </c>
      <c r="O4525" t="s">
        <v>724</v>
      </c>
      <c r="Q4525" t="s">
        <v>17058</v>
      </c>
      <c r="R4525" t="s">
        <v>2084</v>
      </c>
    </row>
    <row r="4526" spans="14:18" x14ac:dyDescent="0.25">
      <c r="N4526" t="s">
        <v>5848</v>
      </c>
      <c r="O4526" t="s">
        <v>724</v>
      </c>
      <c r="Q4526" t="s">
        <v>17059</v>
      </c>
      <c r="R4526" t="s">
        <v>2084</v>
      </c>
    </row>
    <row r="4527" spans="14:18" x14ac:dyDescent="0.25">
      <c r="N4527" t="s">
        <v>5849</v>
      </c>
      <c r="O4527" t="s">
        <v>724</v>
      </c>
      <c r="Q4527" t="s">
        <v>17060</v>
      </c>
      <c r="R4527" t="s">
        <v>2084</v>
      </c>
    </row>
    <row r="4528" spans="14:18" x14ac:dyDescent="0.25">
      <c r="N4528" t="s">
        <v>5850</v>
      </c>
      <c r="O4528" t="s">
        <v>724</v>
      </c>
      <c r="Q4528" t="s">
        <v>17061</v>
      </c>
      <c r="R4528" t="s">
        <v>2084</v>
      </c>
    </row>
    <row r="4529" spans="14:18" x14ac:dyDescent="0.25">
      <c r="N4529" t="s">
        <v>784</v>
      </c>
      <c r="O4529" t="s">
        <v>724</v>
      </c>
      <c r="Q4529" t="s">
        <v>17062</v>
      </c>
      <c r="R4529" t="s">
        <v>2084</v>
      </c>
    </row>
    <row r="4530" spans="14:18" x14ac:dyDescent="0.25">
      <c r="N4530" t="s">
        <v>5851</v>
      </c>
      <c r="O4530" t="s">
        <v>724</v>
      </c>
      <c r="Q4530" t="s">
        <v>17063</v>
      </c>
      <c r="R4530" t="s">
        <v>2084</v>
      </c>
    </row>
    <row r="4531" spans="14:18" x14ac:dyDescent="0.25">
      <c r="N4531" t="s">
        <v>5852</v>
      </c>
      <c r="O4531" t="s">
        <v>724</v>
      </c>
      <c r="Q4531" t="s">
        <v>17064</v>
      </c>
      <c r="R4531" t="s">
        <v>2084</v>
      </c>
    </row>
    <row r="4532" spans="14:18" x14ac:dyDescent="0.25">
      <c r="N4532" t="s">
        <v>5853</v>
      </c>
      <c r="O4532" t="s">
        <v>724</v>
      </c>
      <c r="Q4532" t="s">
        <v>17065</v>
      </c>
      <c r="R4532" t="s">
        <v>2084</v>
      </c>
    </row>
    <row r="4533" spans="14:18" x14ac:dyDescent="0.25">
      <c r="N4533" t="s">
        <v>5854</v>
      </c>
      <c r="O4533" t="s">
        <v>724</v>
      </c>
      <c r="Q4533" t="s">
        <v>17066</v>
      </c>
      <c r="R4533" t="s">
        <v>2084</v>
      </c>
    </row>
    <row r="4534" spans="14:18" x14ac:dyDescent="0.25">
      <c r="N4534" t="s">
        <v>5855</v>
      </c>
      <c r="O4534" t="s">
        <v>724</v>
      </c>
      <c r="Q4534" t="s">
        <v>17067</v>
      </c>
      <c r="R4534" t="s">
        <v>2084</v>
      </c>
    </row>
    <row r="4535" spans="14:18" x14ac:dyDescent="0.25">
      <c r="N4535" t="s">
        <v>5856</v>
      </c>
      <c r="O4535" t="s">
        <v>724</v>
      </c>
      <c r="Q4535" t="s">
        <v>17068</v>
      </c>
      <c r="R4535" t="s">
        <v>2084</v>
      </c>
    </row>
    <row r="4536" spans="14:18" x14ac:dyDescent="0.25">
      <c r="N4536" t="s">
        <v>785</v>
      </c>
      <c r="O4536" t="s">
        <v>724</v>
      </c>
      <c r="Q4536" t="s">
        <v>17069</v>
      </c>
      <c r="R4536" t="s">
        <v>2084</v>
      </c>
    </row>
    <row r="4537" spans="14:18" x14ac:dyDescent="0.25">
      <c r="N4537" t="s">
        <v>5857</v>
      </c>
      <c r="O4537" t="s">
        <v>724</v>
      </c>
      <c r="Q4537" t="s">
        <v>17070</v>
      </c>
      <c r="R4537" t="s">
        <v>2084</v>
      </c>
    </row>
    <row r="4538" spans="14:18" x14ac:dyDescent="0.25">
      <c r="N4538" t="s">
        <v>5858</v>
      </c>
      <c r="O4538" t="s">
        <v>724</v>
      </c>
      <c r="Q4538" t="s">
        <v>17071</v>
      </c>
      <c r="R4538" t="s">
        <v>2084</v>
      </c>
    </row>
    <row r="4539" spans="14:18" x14ac:dyDescent="0.25">
      <c r="N4539" t="s">
        <v>5859</v>
      </c>
      <c r="O4539" t="s">
        <v>724</v>
      </c>
      <c r="Q4539" t="s">
        <v>17072</v>
      </c>
      <c r="R4539" t="s">
        <v>2084</v>
      </c>
    </row>
    <row r="4540" spans="14:18" x14ac:dyDescent="0.25">
      <c r="N4540" t="s">
        <v>5860</v>
      </c>
      <c r="O4540" t="s">
        <v>724</v>
      </c>
      <c r="Q4540" t="s">
        <v>17073</v>
      </c>
      <c r="R4540" t="s">
        <v>2084</v>
      </c>
    </row>
    <row r="4541" spans="14:18" x14ac:dyDescent="0.25">
      <c r="N4541" t="s">
        <v>5861</v>
      </c>
      <c r="O4541" t="s">
        <v>724</v>
      </c>
      <c r="Q4541" t="s">
        <v>17074</v>
      </c>
      <c r="R4541" t="s">
        <v>2084</v>
      </c>
    </row>
    <row r="4542" spans="14:18" x14ac:dyDescent="0.25">
      <c r="N4542" t="s">
        <v>5862</v>
      </c>
      <c r="O4542" t="s">
        <v>724</v>
      </c>
      <c r="Q4542" t="s">
        <v>17075</v>
      </c>
      <c r="R4542" t="s">
        <v>2084</v>
      </c>
    </row>
    <row r="4543" spans="14:18" x14ac:dyDescent="0.25">
      <c r="N4543" t="s">
        <v>5863</v>
      </c>
      <c r="O4543" t="s">
        <v>724</v>
      </c>
      <c r="Q4543" t="s">
        <v>17076</v>
      </c>
      <c r="R4543" t="s">
        <v>2084</v>
      </c>
    </row>
    <row r="4544" spans="14:18" x14ac:dyDescent="0.25">
      <c r="N4544" t="s">
        <v>5864</v>
      </c>
      <c r="O4544" t="s">
        <v>724</v>
      </c>
      <c r="Q4544" t="s">
        <v>17077</v>
      </c>
      <c r="R4544" t="s">
        <v>2084</v>
      </c>
    </row>
    <row r="4545" spans="14:18" x14ac:dyDescent="0.25">
      <c r="N4545" t="s">
        <v>786</v>
      </c>
      <c r="O4545" t="s">
        <v>724</v>
      </c>
      <c r="Q4545" t="s">
        <v>17078</v>
      </c>
      <c r="R4545" t="s">
        <v>2084</v>
      </c>
    </row>
    <row r="4546" spans="14:18" x14ac:dyDescent="0.25">
      <c r="N4546" t="s">
        <v>5865</v>
      </c>
      <c r="O4546" t="s">
        <v>724</v>
      </c>
      <c r="Q4546" t="s">
        <v>17079</v>
      </c>
      <c r="R4546" t="s">
        <v>2084</v>
      </c>
    </row>
    <row r="4547" spans="14:18" x14ac:dyDescent="0.25">
      <c r="N4547" t="s">
        <v>5866</v>
      </c>
      <c r="O4547" t="s">
        <v>724</v>
      </c>
      <c r="Q4547" t="s">
        <v>17080</v>
      </c>
      <c r="R4547" t="s">
        <v>2084</v>
      </c>
    </row>
    <row r="4548" spans="14:18" x14ac:dyDescent="0.25">
      <c r="N4548" t="s">
        <v>5867</v>
      </c>
      <c r="O4548" t="s">
        <v>724</v>
      </c>
      <c r="Q4548" t="s">
        <v>17081</v>
      </c>
      <c r="R4548" t="s">
        <v>2084</v>
      </c>
    </row>
    <row r="4549" spans="14:18" x14ac:dyDescent="0.25">
      <c r="N4549" t="s">
        <v>787</v>
      </c>
      <c r="O4549" t="s">
        <v>724</v>
      </c>
      <c r="Q4549" t="s">
        <v>17082</v>
      </c>
      <c r="R4549" t="s">
        <v>2084</v>
      </c>
    </row>
    <row r="4550" spans="14:18" x14ac:dyDescent="0.25">
      <c r="N4550" t="s">
        <v>5868</v>
      </c>
      <c r="O4550" t="s">
        <v>724</v>
      </c>
      <c r="Q4550" t="s">
        <v>17083</v>
      </c>
      <c r="R4550" t="s">
        <v>2084</v>
      </c>
    </row>
    <row r="4551" spans="14:18" x14ac:dyDescent="0.25">
      <c r="N4551" t="s">
        <v>5869</v>
      </c>
      <c r="O4551" t="s">
        <v>724</v>
      </c>
      <c r="Q4551" t="s">
        <v>17084</v>
      </c>
      <c r="R4551" t="s">
        <v>2084</v>
      </c>
    </row>
    <row r="4552" spans="14:18" x14ac:dyDescent="0.25">
      <c r="N4552" t="s">
        <v>5870</v>
      </c>
      <c r="O4552" t="s">
        <v>724</v>
      </c>
      <c r="Q4552" t="s">
        <v>17085</v>
      </c>
      <c r="R4552" t="s">
        <v>2084</v>
      </c>
    </row>
    <row r="4553" spans="14:18" x14ac:dyDescent="0.25">
      <c r="N4553" t="s">
        <v>5871</v>
      </c>
      <c r="O4553" t="s">
        <v>724</v>
      </c>
      <c r="Q4553" t="s">
        <v>17086</v>
      </c>
      <c r="R4553" t="s">
        <v>2084</v>
      </c>
    </row>
    <row r="4554" spans="14:18" x14ac:dyDescent="0.25">
      <c r="N4554" t="s">
        <v>5872</v>
      </c>
      <c r="O4554" t="s">
        <v>724</v>
      </c>
      <c r="Q4554" t="s">
        <v>17087</v>
      </c>
      <c r="R4554" t="s">
        <v>2084</v>
      </c>
    </row>
    <row r="4555" spans="14:18" x14ac:dyDescent="0.25">
      <c r="N4555" t="s">
        <v>5873</v>
      </c>
      <c r="O4555" t="s">
        <v>724</v>
      </c>
      <c r="Q4555" t="s">
        <v>17088</v>
      </c>
      <c r="R4555" t="s">
        <v>2084</v>
      </c>
    </row>
    <row r="4556" spans="14:18" x14ac:dyDescent="0.25">
      <c r="N4556" t="s">
        <v>5874</v>
      </c>
      <c r="O4556" t="s">
        <v>724</v>
      </c>
      <c r="Q4556" t="s">
        <v>17089</v>
      </c>
      <c r="R4556" t="s">
        <v>2084</v>
      </c>
    </row>
    <row r="4557" spans="14:18" x14ac:dyDescent="0.25">
      <c r="N4557" t="s">
        <v>5875</v>
      </c>
      <c r="O4557" t="s">
        <v>724</v>
      </c>
      <c r="Q4557" t="s">
        <v>17090</v>
      </c>
      <c r="R4557" t="s">
        <v>2084</v>
      </c>
    </row>
    <row r="4558" spans="14:18" x14ac:dyDescent="0.25">
      <c r="N4558" t="s">
        <v>5876</v>
      </c>
      <c r="O4558" t="s">
        <v>724</v>
      </c>
      <c r="Q4558" t="s">
        <v>17091</v>
      </c>
      <c r="R4558" t="s">
        <v>2084</v>
      </c>
    </row>
    <row r="4559" spans="14:18" x14ac:dyDescent="0.25">
      <c r="N4559" t="s">
        <v>5877</v>
      </c>
      <c r="O4559" t="s">
        <v>724</v>
      </c>
      <c r="Q4559" t="s">
        <v>17092</v>
      </c>
      <c r="R4559" t="s">
        <v>2084</v>
      </c>
    </row>
    <row r="4560" spans="14:18" x14ac:dyDescent="0.25">
      <c r="N4560" t="s">
        <v>788</v>
      </c>
      <c r="O4560" t="s">
        <v>724</v>
      </c>
      <c r="Q4560" t="s">
        <v>17093</v>
      </c>
      <c r="R4560" t="s">
        <v>2084</v>
      </c>
    </row>
    <row r="4561" spans="14:18" x14ac:dyDescent="0.25">
      <c r="N4561" t="s">
        <v>5878</v>
      </c>
      <c r="O4561" t="s">
        <v>724</v>
      </c>
      <c r="Q4561" t="s">
        <v>17094</v>
      </c>
      <c r="R4561" t="s">
        <v>2084</v>
      </c>
    </row>
    <row r="4562" spans="14:18" x14ac:dyDescent="0.25">
      <c r="N4562" t="s">
        <v>5879</v>
      </c>
      <c r="O4562" t="s">
        <v>724</v>
      </c>
      <c r="Q4562" t="s">
        <v>17095</v>
      </c>
      <c r="R4562" t="s">
        <v>2084</v>
      </c>
    </row>
    <row r="4563" spans="14:18" x14ac:dyDescent="0.25">
      <c r="N4563" t="s">
        <v>5880</v>
      </c>
      <c r="O4563" t="s">
        <v>724</v>
      </c>
      <c r="Q4563" t="s">
        <v>17096</v>
      </c>
      <c r="R4563" t="s">
        <v>2084</v>
      </c>
    </row>
    <row r="4564" spans="14:18" x14ac:dyDescent="0.25">
      <c r="N4564" t="s">
        <v>790</v>
      </c>
      <c r="O4564" t="s">
        <v>790</v>
      </c>
      <c r="Q4564" t="s">
        <v>17097</v>
      </c>
      <c r="R4564" t="s">
        <v>2084</v>
      </c>
    </row>
    <row r="4565" spans="14:18" x14ac:dyDescent="0.25">
      <c r="N4565" t="s">
        <v>5881</v>
      </c>
      <c r="O4565" t="s">
        <v>790</v>
      </c>
      <c r="Q4565" t="s">
        <v>17098</v>
      </c>
      <c r="R4565" t="s">
        <v>2084</v>
      </c>
    </row>
    <row r="4566" spans="14:18" x14ac:dyDescent="0.25">
      <c r="N4566" t="s">
        <v>789</v>
      </c>
      <c r="O4566" t="s">
        <v>790</v>
      </c>
      <c r="Q4566" t="s">
        <v>17099</v>
      </c>
      <c r="R4566" t="s">
        <v>2084</v>
      </c>
    </row>
    <row r="4567" spans="14:18" x14ac:dyDescent="0.25">
      <c r="N4567" t="s">
        <v>5882</v>
      </c>
      <c r="O4567" t="s">
        <v>790</v>
      </c>
      <c r="Q4567" t="s">
        <v>17100</v>
      </c>
      <c r="R4567" t="s">
        <v>2084</v>
      </c>
    </row>
    <row r="4568" spans="14:18" x14ac:dyDescent="0.25">
      <c r="N4568" t="s">
        <v>5883</v>
      </c>
      <c r="O4568" t="s">
        <v>790</v>
      </c>
      <c r="Q4568" t="s">
        <v>17101</v>
      </c>
      <c r="R4568" t="s">
        <v>2084</v>
      </c>
    </row>
    <row r="4569" spans="14:18" x14ac:dyDescent="0.25">
      <c r="N4569" t="s">
        <v>5884</v>
      </c>
      <c r="O4569" t="s">
        <v>790</v>
      </c>
      <c r="Q4569" t="s">
        <v>17102</v>
      </c>
      <c r="R4569" t="s">
        <v>2084</v>
      </c>
    </row>
    <row r="4570" spans="14:18" x14ac:dyDescent="0.25">
      <c r="N4570" t="s">
        <v>5885</v>
      </c>
      <c r="O4570" t="s">
        <v>790</v>
      </c>
      <c r="Q4570" t="s">
        <v>17103</v>
      </c>
      <c r="R4570" t="s">
        <v>2084</v>
      </c>
    </row>
    <row r="4571" spans="14:18" x14ac:dyDescent="0.25">
      <c r="N4571" t="s">
        <v>5886</v>
      </c>
      <c r="O4571" t="s">
        <v>790</v>
      </c>
      <c r="Q4571" t="s">
        <v>17104</v>
      </c>
      <c r="R4571" t="s">
        <v>2084</v>
      </c>
    </row>
    <row r="4572" spans="14:18" x14ac:dyDescent="0.25">
      <c r="N4572" t="s">
        <v>5887</v>
      </c>
      <c r="O4572" t="s">
        <v>790</v>
      </c>
      <c r="Q4572" t="s">
        <v>17105</v>
      </c>
      <c r="R4572" t="s">
        <v>2084</v>
      </c>
    </row>
    <row r="4573" spans="14:18" x14ac:dyDescent="0.25">
      <c r="N4573" t="s">
        <v>5888</v>
      </c>
      <c r="O4573" t="s">
        <v>790</v>
      </c>
      <c r="Q4573" t="s">
        <v>17106</v>
      </c>
      <c r="R4573" t="s">
        <v>2084</v>
      </c>
    </row>
    <row r="4574" spans="14:18" x14ac:dyDescent="0.25">
      <c r="N4574" t="s">
        <v>5889</v>
      </c>
      <c r="O4574" t="s">
        <v>790</v>
      </c>
      <c r="Q4574" t="s">
        <v>17107</v>
      </c>
      <c r="R4574" t="s">
        <v>2084</v>
      </c>
    </row>
    <row r="4575" spans="14:18" x14ac:dyDescent="0.25">
      <c r="N4575" t="s">
        <v>5890</v>
      </c>
      <c r="O4575" t="s">
        <v>790</v>
      </c>
      <c r="Q4575" t="s">
        <v>17108</v>
      </c>
      <c r="R4575" t="s">
        <v>2084</v>
      </c>
    </row>
    <row r="4576" spans="14:18" x14ac:dyDescent="0.25">
      <c r="N4576" t="s">
        <v>5891</v>
      </c>
      <c r="O4576" t="s">
        <v>790</v>
      </c>
      <c r="Q4576" t="s">
        <v>17109</v>
      </c>
      <c r="R4576" t="s">
        <v>2084</v>
      </c>
    </row>
    <row r="4577" spans="14:18" x14ac:dyDescent="0.25">
      <c r="N4577" t="s">
        <v>791</v>
      </c>
      <c r="O4577" t="s">
        <v>790</v>
      </c>
      <c r="Q4577" t="s">
        <v>17110</v>
      </c>
      <c r="R4577" t="s">
        <v>2084</v>
      </c>
    </row>
    <row r="4578" spans="14:18" x14ac:dyDescent="0.25">
      <c r="N4578" t="s">
        <v>5892</v>
      </c>
      <c r="O4578" t="s">
        <v>790</v>
      </c>
      <c r="Q4578" t="s">
        <v>17111</v>
      </c>
      <c r="R4578" t="s">
        <v>2084</v>
      </c>
    </row>
    <row r="4579" spans="14:18" x14ac:dyDescent="0.25">
      <c r="N4579" t="s">
        <v>5893</v>
      </c>
      <c r="O4579" t="s">
        <v>790</v>
      </c>
      <c r="Q4579" t="s">
        <v>17112</v>
      </c>
      <c r="R4579" t="s">
        <v>2084</v>
      </c>
    </row>
    <row r="4580" spans="14:18" x14ac:dyDescent="0.25">
      <c r="N4580" t="s">
        <v>792</v>
      </c>
      <c r="O4580" t="s">
        <v>790</v>
      </c>
      <c r="Q4580" t="s">
        <v>17113</v>
      </c>
      <c r="R4580" t="s">
        <v>2084</v>
      </c>
    </row>
    <row r="4581" spans="14:18" x14ac:dyDescent="0.25">
      <c r="N4581" t="s">
        <v>5894</v>
      </c>
      <c r="O4581" t="s">
        <v>790</v>
      </c>
      <c r="Q4581" t="s">
        <v>17114</v>
      </c>
      <c r="R4581" t="s">
        <v>2084</v>
      </c>
    </row>
    <row r="4582" spans="14:18" x14ac:dyDescent="0.25">
      <c r="N4582" t="s">
        <v>5895</v>
      </c>
      <c r="O4582" t="s">
        <v>790</v>
      </c>
      <c r="Q4582" t="s">
        <v>17115</v>
      </c>
      <c r="R4582" t="s">
        <v>2084</v>
      </c>
    </row>
    <row r="4583" spans="14:18" x14ac:dyDescent="0.25">
      <c r="N4583" t="s">
        <v>5896</v>
      </c>
      <c r="O4583" t="s">
        <v>790</v>
      </c>
      <c r="Q4583" t="s">
        <v>17116</v>
      </c>
      <c r="R4583" t="s">
        <v>2084</v>
      </c>
    </row>
    <row r="4584" spans="14:18" x14ac:dyDescent="0.25">
      <c r="N4584" t="s">
        <v>5897</v>
      </c>
      <c r="O4584" t="s">
        <v>790</v>
      </c>
      <c r="Q4584" t="s">
        <v>17117</v>
      </c>
      <c r="R4584" t="s">
        <v>2084</v>
      </c>
    </row>
    <row r="4585" spans="14:18" x14ac:dyDescent="0.25">
      <c r="N4585" t="s">
        <v>5898</v>
      </c>
      <c r="O4585" t="s">
        <v>790</v>
      </c>
      <c r="Q4585" t="s">
        <v>17118</v>
      </c>
      <c r="R4585" t="s">
        <v>2084</v>
      </c>
    </row>
    <row r="4586" spans="14:18" x14ac:dyDescent="0.25">
      <c r="N4586" t="s">
        <v>5899</v>
      </c>
      <c r="O4586" t="s">
        <v>790</v>
      </c>
      <c r="Q4586" t="s">
        <v>17119</v>
      </c>
      <c r="R4586" t="s">
        <v>2084</v>
      </c>
    </row>
    <row r="4587" spans="14:18" x14ac:dyDescent="0.25">
      <c r="N4587" t="s">
        <v>5900</v>
      </c>
      <c r="O4587" t="s">
        <v>790</v>
      </c>
      <c r="Q4587" t="s">
        <v>17120</v>
      </c>
      <c r="R4587" t="s">
        <v>2084</v>
      </c>
    </row>
    <row r="4588" spans="14:18" x14ac:dyDescent="0.25">
      <c r="N4588" t="s">
        <v>5901</v>
      </c>
      <c r="O4588" t="s">
        <v>790</v>
      </c>
      <c r="Q4588" t="s">
        <v>17121</v>
      </c>
      <c r="R4588" t="s">
        <v>2084</v>
      </c>
    </row>
    <row r="4589" spans="14:18" x14ac:dyDescent="0.25">
      <c r="N4589" t="s">
        <v>793</v>
      </c>
      <c r="O4589" t="s">
        <v>790</v>
      </c>
      <c r="Q4589" t="s">
        <v>17122</v>
      </c>
      <c r="R4589" t="s">
        <v>2084</v>
      </c>
    </row>
    <row r="4590" spans="14:18" x14ac:dyDescent="0.25">
      <c r="N4590" t="s">
        <v>5902</v>
      </c>
      <c r="O4590" t="s">
        <v>790</v>
      </c>
      <c r="Q4590" t="s">
        <v>17123</v>
      </c>
      <c r="R4590" t="s">
        <v>2084</v>
      </c>
    </row>
    <row r="4591" spans="14:18" x14ac:dyDescent="0.25">
      <c r="N4591" t="s">
        <v>5903</v>
      </c>
      <c r="O4591" t="s">
        <v>790</v>
      </c>
      <c r="Q4591" t="s">
        <v>17124</v>
      </c>
      <c r="R4591" t="s">
        <v>2084</v>
      </c>
    </row>
    <row r="4592" spans="14:18" x14ac:dyDescent="0.25">
      <c r="N4592" t="s">
        <v>5904</v>
      </c>
      <c r="O4592" t="s">
        <v>790</v>
      </c>
      <c r="Q4592" t="s">
        <v>17125</v>
      </c>
      <c r="R4592" t="s">
        <v>2084</v>
      </c>
    </row>
    <row r="4593" spans="14:18" x14ac:dyDescent="0.25">
      <c r="N4593" t="s">
        <v>5905</v>
      </c>
      <c r="O4593" t="s">
        <v>790</v>
      </c>
      <c r="Q4593" t="s">
        <v>17126</v>
      </c>
      <c r="R4593" t="s">
        <v>2084</v>
      </c>
    </row>
    <row r="4594" spans="14:18" x14ac:dyDescent="0.25">
      <c r="N4594" t="s">
        <v>5906</v>
      </c>
      <c r="O4594" t="s">
        <v>790</v>
      </c>
      <c r="Q4594" t="s">
        <v>17127</v>
      </c>
      <c r="R4594" t="s">
        <v>2084</v>
      </c>
    </row>
    <row r="4595" spans="14:18" x14ac:dyDescent="0.25">
      <c r="N4595" t="s">
        <v>5907</v>
      </c>
      <c r="O4595" t="s">
        <v>790</v>
      </c>
      <c r="Q4595" t="s">
        <v>17128</v>
      </c>
      <c r="R4595" t="s">
        <v>2084</v>
      </c>
    </row>
    <row r="4596" spans="14:18" x14ac:dyDescent="0.25">
      <c r="N4596" t="s">
        <v>5908</v>
      </c>
      <c r="O4596" t="s">
        <v>790</v>
      </c>
      <c r="Q4596" t="s">
        <v>17129</v>
      </c>
      <c r="R4596" t="s">
        <v>2084</v>
      </c>
    </row>
    <row r="4597" spans="14:18" x14ac:dyDescent="0.25">
      <c r="N4597" t="s">
        <v>5909</v>
      </c>
      <c r="O4597" t="s">
        <v>790</v>
      </c>
      <c r="Q4597" t="s">
        <v>17130</v>
      </c>
      <c r="R4597" t="s">
        <v>2084</v>
      </c>
    </row>
    <row r="4598" spans="14:18" x14ac:dyDescent="0.25">
      <c r="N4598" t="s">
        <v>5910</v>
      </c>
      <c r="O4598" t="s">
        <v>790</v>
      </c>
      <c r="Q4598" t="s">
        <v>17131</v>
      </c>
      <c r="R4598" t="s">
        <v>2084</v>
      </c>
    </row>
    <row r="4599" spans="14:18" x14ac:dyDescent="0.25">
      <c r="N4599" t="s">
        <v>5911</v>
      </c>
      <c r="O4599" t="s">
        <v>790</v>
      </c>
      <c r="Q4599" t="s">
        <v>17132</v>
      </c>
      <c r="R4599" t="s">
        <v>2084</v>
      </c>
    </row>
    <row r="4600" spans="14:18" x14ac:dyDescent="0.25">
      <c r="N4600" t="s">
        <v>794</v>
      </c>
      <c r="O4600" t="s">
        <v>790</v>
      </c>
      <c r="Q4600" t="s">
        <v>17133</v>
      </c>
      <c r="R4600" t="s">
        <v>2084</v>
      </c>
    </row>
    <row r="4601" spans="14:18" x14ac:dyDescent="0.25">
      <c r="N4601" t="s">
        <v>5912</v>
      </c>
      <c r="O4601" t="s">
        <v>790</v>
      </c>
      <c r="Q4601" t="s">
        <v>17134</v>
      </c>
      <c r="R4601" t="s">
        <v>2084</v>
      </c>
    </row>
    <row r="4602" spans="14:18" x14ac:dyDescent="0.25">
      <c r="N4602" t="s">
        <v>5913</v>
      </c>
      <c r="O4602" t="s">
        <v>790</v>
      </c>
      <c r="Q4602" t="s">
        <v>17135</v>
      </c>
      <c r="R4602" t="s">
        <v>2084</v>
      </c>
    </row>
    <row r="4603" spans="14:18" x14ac:dyDescent="0.25">
      <c r="N4603" t="s">
        <v>5914</v>
      </c>
      <c r="O4603" t="s">
        <v>790</v>
      </c>
      <c r="Q4603" t="s">
        <v>17136</v>
      </c>
      <c r="R4603" t="s">
        <v>2084</v>
      </c>
    </row>
    <row r="4604" spans="14:18" x14ac:dyDescent="0.25">
      <c r="N4604" t="s">
        <v>5915</v>
      </c>
      <c r="O4604" t="s">
        <v>790</v>
      </c>
      <c r="Q4604" t="s">
        <v>17137</v>
      </c>
      <c r="R4604" t="s">
        <v>2084</v>
      </c>
    </row>
    <row r="4605" spans="14:18" x14ac:dyDescent="0.25">
      <c r="N4605" t="s">
        <v>5916</v>
      </c>
      <c r="O4605" t="s">
        <v>790</v>
      </c>
      <c r="Q4605" t="s">
        <v>17138</v>
      </c>
      <c r="R4605" t="s">
        <v>2084</v>
      </c>
    </row>
    <row r="4606" spans="14:18" x14ac:dyDescent="0.25">
      <c r="N4606" t="s">
        <v>5917</v>
      </c>
      <c r="O4606" t="s">
        <v>790</v>
      </c>
      <c r="Q4606" t="s">
        <v>17139</v>
      </c>
      <c r="R4606" t="s">
        <v>2084</v>
      </c>
    </row>
    <row r="4607" spans="14:18" x14ac:dyDescent="0.25">
      <c r="N4607" t="s">
        <v>5918</v>
      </c>
      <c r="O4607" t="s">
        <v>790</v>
      </c>
      <c r="Q4607" t="s">
        <v>17140</v>
      </c>
      <c r="R4607" t="s">
        <v>2084</v>
      </c>
    </row>
    <row r="4608" spans="14:18" x14ac:dyDescent="0.25">
      <c r="N4608" t="s">
        <v>5919</v>
      </c>
      <c r="O4608" t="s">
        <v>790</v>
      </c>
      <c r="Q4608" t="s">
        <v>17141</v>
      </c>
      <c r="R4608" t="s">
        <v>2084</v>
      </c>
    </row>
    <row r="4609" spans="14:18" x14ac:dyDescent="0.25">
      <c r="N4609" t="s">
        <v>5920</v>
      </c>
      <c r="O4609" t="s">
        <v>790</v>
      </c>
      <c r="Q4609" t="s">
        <v>17142</v>
      </c>
      <c r="R4609" t="s">
        <v>2084</v>
      </c>
    </row>
    <row r="4610" spans="14:18" x14ac:dyDescent="0.25">
      <c r="N4610" t="s">
        <v>5921</v>
      </c>
      <c r="O4610" t="s">
        <v>790</v>
      </c>
      <c r="Q4610" t="s">
        <v>17143</v>
      </c>
      <c r="R4610" t="s">
        <v>2084</v>
      </c>
    </row>
    <row r="4611" spans="14:18" x14ac:dyDescent="0.25">
      <c r="N4611" t="s">
        <v>795</v>
      </c>
      <c r="O4611" t="s">
        <v>790</v>
      </c>
      <c r="Q4611" t="s">
        <v>17144</v>
      </c>
      <c r="R4611" t="s">
        <v>2084</v>
      </c>
    </row>
    <row r="4612" spans="14:18" x14ac:dyDescent="0.25">
      <c r="N4612" t="s">
        <v>5922</v>
      </c>
      <c r="O4612" t="s">
        <v>790</v>
      </c>
      <c r="Q4612" t="s">
        <v>17145</v>
      </c>
      <c r="R4612" t="s">
        <v>2084</v>
      </c>
    </row>
    <row r="4613" spans="14:18" x14ac:dyDescent="0.25">
      <c r="N4613" t="s">
        <v>5923</v>
      </c>
      <c r="O4613" t="s">
        <v>790</v>
      </c>
      <c r="Q4613" t="s">
        <v>17146</v>
      </c>
      <c r="R4613" t="s">
        <v>2084</v>
      </c>
    </row>
    <row r="4614" spans="14:18" x14ac:dyDescent="0.25">
      <c r="N4614" t="s">
        <v>5924</v>
      </c>
      <c r="O4614" t="s">
        <v>790</v>
      </c>
      <c r="Q4614" t="s">
        <v>17147</v>
      </c>
      <c r="R4614" t="s">
        <v>2084</v>
      </c>
    </row>
    <row r="4615" spans="14:18" x14ac:dyDescent="0.25">
      <c r="N4615" t="s">
        <v>5925</v>
      </c>
      <c r="O4615" t="s">
        <v>790</v>
      </c>
      <c r="Q4615" t="s">
        <v>17148</v>
      </c>
      <c r="R4615" t="s">
        <v>2084</v>
      </c>
    </row>
    <row r="4616" spans="14:18" x14ac:dyDescent="0.25">
      <c r="N4616" t="s">
        <v>5926</v>
      </c>
      <c r="O4616" t="s">
        <v>790</v>
      </c>
      <c r="Q4616" t="s">
        <v>17149</v>
      </c>
      <c r="R4616" t="s">
        <v>2084</v>
      </c>
    </row>
    <row r="4617" spans="14:18" x14ac:dyDescent="0.25">
      <c r="N4617" t="s">
        <v>5927</v>
      </c>
      <c r="O4617" t="s">
        <v>790</v>
      </c>
      <c r="Q4617" t="s">
        <v>17150</v>
      </c>
      <c r="R4617" t="s">
        <v>2084</v>
      </c>
    </row>
    <row r="4618" spans="14:18" x14ac:dyDescent="0.25">
      <c r="N4618" t="s">
        <v>5928</v>
      </c>
      <c r="O4618" t="s">
        <v>790</v>
      </c>
      <c r="Q4618" t="s">
        <v>17151</v>
      </c>
      <c r="R4618" t="s">
        <v>2084</v>
      </c>
    </row>
    <row r="4619" spans="14:18" x14ac:dyDescent="0.25">
      <c r="N4619" t="s">
        <v>796</v>
      </c>
      <c r="O4619" t="s">
        <v>790</v>
      </c>
      <c r="Q4619" t="s">
        <v>17152</v>
      </c>
      <c r="R4619" t="s">
        <v>2084</v>
      </c>
    </row>
    <row r="4620" spans="14:18" x14ac:dyDescent="0.25">
      <c r="N4620" t="s">
        <v>5929</v>
      </c>
      <c r="O4620" t="s">
        <v>790</v>
      </c>
      <c r="Q4620" t="s">
        <v>17153</v>
      </c>
      <c r="R4620" t="s">
        <v>2084</v>
      </c>
    </row>
    <row r="4621" spans="14:18" x14ac:dyDescent="0.25">
      <c r="N4621" t="s">
        <v>5930</v>
      </c>
      <c r="O4621" t="s">
        <v>790</v>
      </c>
      <c r="Q4621" t="s">
        <v>17154</v>
      </c>
      <c r="R4621" t="s">
        <v>2084</v>
      </c>
    </row>
    <row r="4622" spans="14:18" x14ac:dyDescent="0.25">
      <c r="N4622" t="s">
        <v>5931</v>
      </c>
      <c r="O4622" t="s">
        <v>790</v>
      </c>
      <c r="Q4622" t="s">
        <v>17155</v>
      </c>
      <c r="R4622" t="s">
        <v>2084</v>
      </c>
    </row>
    <row r="4623" spans="14:18" x14ac:dyDescent="0.25">
      <c r="N4623" t="s">
        <v>5932</v>
      </c>
      <c r="O4623" t="s">
        <v>790</v>
      </c>
      <c r="Q4623" t="s">
        <v>17156</v>
      </c>
      <c r="R4623" t="s">
        <v>2084</v>
      </c>
    </row>
    <row r="4624" spans="14:18" x14ac:dyDescent="0.25">
      <c r="N4624" t="s">
        <v>5933</v>
      </c>
      <c r="O4624" t="s">
        <v>790</v>
      </c>
      <c r="Q4624" t="s">
        <v>17157</v>
      </c>
      <c r="R4624" t="s">
        <v>2084</v>
      </c>
    </row>
    <row r="4625" spans="14:18" x14ac:dyDescent="0.25">
      <c r="N4625" t="s">
        <v>797</v>
      </c>
      <c r="O4625" t="s">
        <v>790</v>
      </c>
      <c r="Q4625" t="s">
        <v>17158</v>
      </c>
      <c r="R4625" t="s">
        <v>2084</v>
      </c>
    </row>
    <row r="4626" spans="14:18" x14ac:dyDescent="0.25">
      <c r="N4626" t="s">
        <v>5934</v>
      </c>
      <c r="O4626" t="s">
        <v>790</v>
      </c>
      <c r="Q4626" t="s">
        <v>17159</v>
      </c>
      <c r="R4626" t="s">
        <v>2084</v>
      </c>
    </row>
    <row r="4627" spans="14:18" x14ac:dyDescent="0.25">
      <c r="N4627" t="s">
        <v>5935</v>
      </c>
      <c r="O4627" t="s">
        <v>790</v>
      </c>
      <c r="Q4627" t="s">
        <v>17160</v>
      </c>
      <c r="R4627" t="s">
        <v>2084</v>
      </c>
    </row>
    <row r="4628" spans="14:18" x14ac:dyDescent="0.25">
      <c r="N4628" t="s">
        <v>5936</v>
      </c>
      <c r="O4628" t="s">
        <v>790</v>
      </c>
      <c r="Q4628" t="s">
        <v>17161</v>
      </c>
      <c r="R4628" t="s">
        <v>2084</v>
      </c>
    </row>
    <row r="4629" spans="14:18" x14ac:dyDescent="0.25">
      <c r="N4629" t="s">
        <v>5937</v>
      </c>
      <c r="O4629" t="s">
        <v>790</v>
      </c>
      <c r="Q4629" t="s">
        <v>17162</v>
      </c>
      <c r="R4629" t="s">
        <v>2084</v>
      </c>
    </row>
    <row r="4630" spans="14:18" x14ac:dyDescent="0.25">
      <c r="N4630" t="s">
        <v>5938</v>
      </c>
      <c r="O4630" t="s">
        <v>790</v>
      </c>
      <c r="Q4630" t="s">
        <v>17163</v>
      </c>
      <c r="R4630" t="s">
        <v>2084</v>
      </c>
    </row>
    <row r="4631" spans="14:18" x14ac:dyDescent="0.25">
      <c r="N4631" t="s">
        <v>5939</v>
      </c>
      <c r="O4631" t="s">
        <v>790</v>
      </c>
      <c r="Q4631" t="s">
        <v>17164</v>
      </c>
      <c r="R4631" t="s">
        <v>2084</v>
      </c>
    </row>
    <row r="4632" spans="14:18" x14ac:dyDescent="0.25">
      <c r="N4632" t="s">
        <v>5940</v>
      </c>
      <c r="O4632" t="s">
        <v>790</v>
      </c>
      <c r="Q4632" t="s">
        <v>17165</v>
      </c>
      <c r="R4632" t="s">
        <v>2084</v>
      </c>
    </row>
    <row r="4633" spans="14:18" x14ac:dyDescent="0.25">
      <c r="N4633" t="s">
        <v>5941</v>
      </c>
      <c r="O4633" t="s">
        <v>790</v>
      </c>
      <c r="Q4633" t="s">
        <v>17166</v>
      </c>
      <c r="R4633" t="s">
        <v>2084</v>
      </c>
    </row>
    <row r="4634" spans="14:18" x14ac:dyDescent="0.25">
      <c r="N4634" t="s">
        <v>5942</v>
      </c>
      <c r="O4634" t="s">
        <v>790</v>
      </c>
      <c r="Q4634" t="s">
        <v>17167</v>
      </c>
      <c r="R4634" t="s">
        <v>2084</v>
      </c>
    </row>
    <row r="4635" spans="14:18" x14ac:dyDescent="0.25">
      <c r="N4635" t="s">
        <v>798</v>
      </c>
      <c r="O4635" t="s">
        <v>790</v>
      </c>
      <c r="Q4635" t="s">
        <v>17168</v>
      </c>
      <c r="R4635" t="s">
        <v>2084</v>
      </c>
    </row>
    <row r="4636" spans="14:18" x14ac:dyDescent="0.25">
      <c r="N4636" t="s">
        <v>5943</v>
      </c>
      <c r="O4636" t="s">
        <v>790</v>
      </c>
      <c r="Q4636" t="s">
        <v>17169</v>
      </c>
      <c r="R4636" t="s">
        <v>2084</v>
      </c>
    </row>
    <row r="4637" spans="14:18" x14ac:dyDescent="0.25">
      <c r="N4637" t="s">
        <v>5944</v>
      </c>
      <c r="O4637" t="s">
        <v>790</v>
      </c>
      <c r="Q4637" t="s">
        <v>17170</v>
      </c>
      <c r="R4637" t="s">
        <v>2084</v>
      </c>
    </row>
    <row r="4638" spans="14:18" x14ac:dyDescent="0.25">
      <c r="N4638" t="s">
        <v>5945</v>
      </c>
      <c r="O4638" t="s">
        <v>790</v>
      </c>
      <c r="Q4638" t="s">
        <v>17171</v>
      </c>
      <c r="R4638" t="s">
        <v>2084</v>
      </c>
    </row>
    <row r="4639" spans="14:18" x14ac:dyDescent="0.25">
      <c r="N4639" t="s">
        <v>5946</v>
      </c>
      <c r="O4639" t="s">
        <v>790</v>
      </c>
      <c r="Q4639" t="s">
        <v>17172</v>
      </c>
      <c r="R4639" t="s">
        <v>2084</v>
      </c>
    </row>
    <row r="4640" spans="14:18" x14ac:dyDescent="0.25">
      <c r="N4640" t="s">
        <v>5947</v>
      </c>
      <c r="O4640" t="s">
        <v>790</v>
      </c>
      <c r="Q4640" t="s">
        <v>17173</v>
      </c>
      <c r="R4640" t="s">
        <v>2084</v>
      </c>
    </row>
    <row r="4641" spans="14:18" x14ac:dyDescent="0.25">
      <c r="N4641" t="s">
        <v>5948</v>
      </c>
      <c r="O4641" t="s">
        <v>790</v>
      </c>
      <c r="Q4641" t="s">
        <v>17174</v>
      </c>
      <c r="R4641" t="s">
        <v>2084</v>
      </c>
    </row>
    <row r="4642" spans="14:18" x14ac:dyDescent="0.25">
      <c r="N4642" t="s">
        <v>799</v>
      </c>
      <c r="O4642" t="s">
        <v>790</v>
      </c>
      <c r="Q4642" t="s">
        <v>17175</v>
      </c>
      <c r="R4642" t="s">
        <v>2084</v>
      </c>
    </row>
    <row r="4643" spans="14:18" x14ac:dyDescent="0.25">
      <c r="N4643" t="s">
        <v>5949</v>
      </c>
      <c r="O4643" t="s">
        <v>790</v>
      </c>
      <c r="Q4643" t="s">
        <v>17176</v>
      </c>
      <c r="R4643" t="s">
        <v>2084</v>
      </c>
    </row>
    <row r="4644" spans="14:18" x14ac:dyDescent="0.25">
      <c r="N4644" t="s">
        <v>5950</v>
      </c>
      <c r="O4644" t="s">
        <v>790</v>
      </c>
      <c r="Q4644" t="s">
        <v>17177</v>
      </c>
      <c r="R4644" t="s">
        <v>2084</v>
      </c>
    </row>
    <row r="4645" spans="14:18" x14ac:dyDescent="0.25">
      <c r="N4645" t="s">
        <v>5951</v>
      </c>
      <c r="O4645" t="s">
        <v>790</v>
      </c>
      <c r="Q4645" t="s">
        <v>17178</v>
      </c>
      <c r="R4645" t="s">
        <v>2084</v>
      </c>
    </row>
    <row r="4646" spans="14:18" x14ac:dyDescent="0.25">
      <c r="N4646" t="s">
        <v>5952</v>
      </c>
      <c r="O4646" t="s">
        <v>790</v>
      </c>
      <c r="Q4646" t="s">
        <v>17179</v>
      </c>
      <c r="R4646" t="s">
        <v>2084</v>
      </c>
    </row>
    <row r="4647" spans="14:18" x14ac:dyDescent="0.25">
      <c r="N4647" t="s">
        <v>5953</v>
      </c>
      <c r="O4647" t="s">
        <v>790</v>
      </c>
      <c r="Q4647" t="s">
        <v>17180</v>
      </c>
      <c r="R4647" t="s">
        <v>2084</v>
      </c>
    </row>
    <row r="4648" spans="14:18" x14ac:dyDescent="0.25">
      <c r="N4648" t="s">
        <v>800</v>
      </c>
      <c r="O4648" t="s">
        <v>790</v>
      </c>
      <c r="Q4648" t="s">
        <v>17181</v>
      </c>
      <c r="R4648" t="s">
        <v>2084</v>
      </c>
    </row>
    <row r="4649" spans="14:18" x14ac:dyDescent="0.25">
      <c r="N4649" t="s">
        <v>5954</v>
      </c>
      <c r="O4649" t="s">
        <v>790</v>
      </c>
      <c r="Q4649" t="s">
        <v>17182</v>
      </c>
      <c r="R4649" t="s">
        <v>2084</v>
      </c>
    </row>
    <row r="4650" spans="14:18" x14ac:dyDescent="0.25">
      <c r="N4650" t="s">
        <v>5955</v>
      </c>
      <c r="O4650" t="s">
        <v>790</v>
      </c>
      <c r="Q4650" t="s">
        <v>17183</v>
      </c>
      <c r="R4650" t="s">
        <v>2084</v>
      </c>
    </row>
    <row r="4651" spans="14:18" x14ac:dyDescent="0.25">
      <c r="N4651" t="s">
        <v>5956</v>
      </c>
      <c r="O4651" t="s">
        <v>790</v>
      </c>
      <c r="Q4651" t="s">
        <v>17184</v>
      </c>
      <c r="R4651" t="s">
        <v>2084</v>
      </c>
    </row>
    <row r="4652" spans="14:18" x14ac:dyDescent="0.25">
      <c r="N4652" t="s">
        <v>5957</v>
      </c>
      <c r="O4652" t="s">
        <v>790</v>
      </c>
      <c r="Q4652" t="s">
        <v>17185</v>
      </c>
      <c r="R4652" t="s">
        <v>2084</v>
      </c>
    </row>
    <row r="4653" spans="14:18" x14ac:dyDescent="0.25">
      <c r="N4653" t="s">
        <v>5958</v>
      </c>
      <c r="O4653" t="s">
        <v>790</v>
      </c>
      <c r="Q4653" t="s">
        <v>17186</v>
      </c>
      <c r="R4653" t="s">
        <v>2084</v>
      </c>
    </row>
    <row r="4654" spans="14:18" x14ac:dyDescent="0.25">
      <c r="N4654" t="s">
        <v>5959</v>
      </c>
      <c r="O4654" t="s">
        <v>790</v>
      </c>
      <c r="Q4654" t="s">
        <v>17187</v>
      </c>
      <c r="R4654" t="s">
        <v>2084</v>
      </c>
    </row>
    <row r="4655" spans="14:18" x14ac:dyDescent="0.25">
      <c r="N4655" t="s">
        <v>801</v>
      </c>
      <c r="O4655" t="s">
        <v>790</v>
      </c>
      <c r="Q4655" t="s">
        <v>17188</v>
      </c>
      <c r="R4655" t="s">
        <v>2084</v>
      </c>
    </row>
    <row r="4656" spans="14:18" x14ac:dyDescent="0.25">
      <c r="N4656" t="s">
        <v>5960</v>
      </c>
      <c r="O4656" t="s">
        <v>790</v>
      </c>
      <c r="Q4656" t="s">
        <v>17189</v>
      </c>
      <c r="R4656" t="s">
        <v>2084</v>
      </c>
    </row>
    <row r="4657" spans="14:18" x14ac:dyDescent="0.25">
      <c r="N4657" t="s">
        <v>5961</v>
      </c>
      <c r="O4657" t="s">
        <v>790</v>
      </c>
      <c r="Q4657" t="s">
        <v>17190</v>
      </c>
      <c r="R4657" t="s">
        <v>2084</v>
      </c>
    </row>
    <row r="4658" spans="14:18" x14ac:dyDescent="0.25">
      <c r="N4658" t="s">
        <v>5962</v>
      </c>
      <c r="O4658" t="s">
        <v>790</v>
      </c>
      <c r="Q4658" t="s">
        <v>17191</v>
      </c>
      <c r="R4658" t="s">
        <v>2084</v>
      </c>
    </row>
    <row r="4659" spans="14:18" x14ac:dyDescent="0.25">
      <c r="N4659" t="s">
        <v>5963</v>
      </c>
      <c r="O4659" t="s">
        <v>790</v>
      </c>
      <c r="Q4659" t="s">
        <v>17192</v>
      </c>
      <c r="R4659" t="s">
        <v>2084</v>
      </c>
    </row>
    <row r="4660" spans="14:18" x14ac:dyDescent="0.25">
      <c r="N4660" t="s">
        <v>5964</v>
      </c>
      <c r="O4660" t="s">
        <v>790</v>
      </c>
      <c r="Q4660" t="s">
        <v>17193</v>
      </c>
      <c r="R4660" t="s">
        <v>2084</v>
      </c>
    </row>
    <row r="4661" spans="14:18" x14ac:dyDescent="0.25">
      <c r="N4661" t="s">
        <v>5965</v>
      </c>
      <c r="O4661" t="s">
        <v>790</v>
      </c>
      <c r="Q4661" t="s">
        <v>17194</v>
      </c>
      <c r="R4661" t="s">
        <v>2084</v>
      </c>
    </row>
    <row r="4662" spans="14:18" x14ac:dyDescent="0.25">
      <c r="N4662" t="s">
        <v>5966</v>
      </c>
      <c r="O4662" t="s">
        <v>790</v>
      </c>
      <c r="Q4662" t="s">
        <v>17195</v>
      </c>
      <c r="R4662" t="s">
        <v>2084</v>
      </c>
    </row>
    <row r="4663" spans="14:18" x14ac:dyDescent="0.25">
      <c r="N4663" t="s">
        <v>5967</v>
      </c>
      <c r="O4663" t="s">
        <v>790</v>
      </c>
      <c r="Q4663" t="s">
        <v>17196</v>
      </c>
      <c r="R4663" t="s">
        <v>2084</v>
      </c>
    </row>
    <row r="4664" spans="14:18" x14ac:dyDescent="0.25">
      <c r="N4664" t="s">
        <v>5968</v>
      </c>
      <c r="O4664" t="s">
        <v>790</v>
      </c>
      <c r="Q4664" t="s">
        <v>17197</v>
      </c>
      <c r="R4664" t="s">
        <v>2084</v>
      </c>
    </row>
    <row r="4665" spans="14:18" x14ac:dyDescent="0.25">
      <c r="N4665" t="s">
        <v>5969</v>
      </c>
      <c r="O4665" t="s">
        <v>790</v>
      </c>
      <c r="Q4665" t="s">
        <v>17198</v>
      </c>
      <c r="R4665" t="s">
        <v>2084</v>
      </c>
    </row>
    <row r="4666" spans="14:18" x14ac:dyDescent="0.25">
      <c r="N4666" t="s">
        <v>802</v>
      </c>
      <c r="O4666" t="s">
        <v>790</v>
      </c>
      <c r="Q4666" t="s">
        <v>17199</v>
      </c>
      <c r="R4666" t="s">
        <v>2084</v>
      </c>
    </row>
    <row r="4667" spans="14:18" x14ac:dyDescent="0.25">
      <c r="N4667" t="s">
        <v>5970</v>
      </c>
      <c r="O4667" t="s">
        <v>790</v>
      </c>
      <c r="Q4667" t="s">
        <v>17200</v>
      </c>
      <c r="R4667" t="s">
        <v>2084</v>
      </c>
    </row>
    <row r="4668" spans="14:18" x14ac:dyDescent="0.25">
      <c r="N4668" t="s">
        <v>5971</v>
      </c>
      <c r="O4668" t="s">
        <v>790</v>
      </c>
      <c r="Q4668" t="s">
        <v>17201</v>
      </c>
      <c r="R4668" t="s">
        <v>2084</v>
      </c>
    </row>
    <row r="4669" spans="14:18" x14ac:dyDescent="0.25">
      <c r="N4669" t="s">
        <v>5972</v>
      </c>
      <c r="O4669" t="s">
        <v>790</v>
      </c>
      <c r="Q4669" t="s">
        <v>17202</v>
      </c>
      <c r="R4669" t="s">
        <v>2084</v>
      </c>
    </row>
    <row r="4670" spans="14:18" x14ac:dyDescent="0.25">
      <c r="N4670" t="s">
        <v>5973</v>
      </c>
      <c r="O4670" t="s">
        <v>790</v>
      </c>
      <c r="Q4670" t="s">
        <v>17203</v>
      </c>
      <c r="R4670" t="s">
        <v>2084</v>
      </c>
    </row>
    <row r="4671" spans="14:18" x14ac:dyDescent="0.25">
      <c r="N4671" t="s">
        <v>803</v>
      </c>
      <c r="O4671" t="s">
        <v>790</v>
      </c>
      <c r="Q4671" t="s">
        <v>17204</v>
      </c>
      <c r="R4671" t="s">
        <v>2084</v>
      </c>
    </row>
    <row r="4672" spans="14:18" x14ac:dyDescent="0.25">
      <c r="N4672" t="s">
        <v>5974</v>
      </c>
      <c r="O4672" t="s">
        <v>790</v>
      </c>
      <c r="Q4672" t="s">
        <v>17205</v>
      </c>
      <c r="R4672" t="s">
        <v>2084</v>
      </c>
    </row>
    <row r="4673" spans="14:18" x14ac:dyDescent="0.25">
      <c r="N4673" t="s">
        <v>5975</v>
      </c>
      <c r="O4673" t="s">
        <v>790</v>
      </c>
      <c r="Q4673" t="s">
        <v>17206</v>
      </c>
      <c r="R4673" t="s">
        <v>2084</v>
      </c>
    </row>
    <row r="4674" spans="14:18" x14ac:dyDescent="0.25">
      <c r="N4674" t="s">
        <v>5976</v>
      </c>
      <c r="O4674" t="s">
        <v>790</v>
      </c>
      <c r="Q4674" t="s">
        <v>17207</v>
      </c>
      <c r="R4674" t="s">
        <v>2084</v>
      </c>
    </row>
    <row r="4675" spans="14:18" x14ac:dyDescent="0.25">
      <c r="N4675" t="s">
        <v>5977</v>
      </c>
      <c r="O4675" t="s">
        <v>790</v>
      </c>
      <c r="Q4675" t="s">
        <v>17208</v>
      </c>
      <c r="R4675" t="s">
        <v>2084</v>
      </c>
    </row>
    <row r="4676" spans="14:18" x14ac:dyDescent="0.25">
      <c r="N4676" t="s">
        <v>5978</v>
      </c>
      <c r="O4676" t="s">
        <v>790</v>
      </c>
      <c r="Q4676" t="s">
        <v>17209</v>
      </c>
      <c r="R4676" t="s">
        <v>2084</v>
      </c>
    </row>
    <row r="4677" spans="14:18" x14ac:dyDescent="0.25">
      <c r="N4677" t="s">
        <v>5979</v>
      </c>
      <c r="O4677" t="s">
        <v>790</v>
      </c>
      <c r="Q4677" t="s">
        <v>17210</v>
      </c>
      <c r="R4677" t="s">
        <v>2084</v>
      </c>
    </row>
    <row r="4678" spans="14:18" x14ac:dyDescent="0.25">
      <c r="N4678" t="s">
        <v>5980</v>
      </c>
      <c r="O4678" t="s">
        <v>790</v>
      </c>
      <c r="Q4678" t="s">
        <v>17211</v>
      </c>
      <c r="R4678" t="s">
        <v>2084</v>
      </c>
    </row>
    <row r="4679" spans="14:18" x14ac:dyDescent="0.25">
      <c r="N4679" t="s">
        <v>5981</v>
      </c>
      <c r="O4679" t="s">
        <v>790</v>
      </c>
      <c r="Q4679" t="s">
        <v>17212</v>
      </c>
      <c r="R4679" t="s">
        <v>2084</v>
      </c>
    </row>
    <row r="4680" spans="14:18" x14ac:dyDescent="0.25">
      <c r="N4680" t="s">
        <v>804</v>
      </c>
      <c r="O4680" t="s">
        <v>790</v>
      </c>
      <c r="Q4680" t="s">
        <v>17213</v>
      </c>
      <c r="R4680" t="s">
        <v>2084</v>
      </c>
    </row>
    <row r="4681" spans="14:18" x14ac:dyDescent="0.25">
      <c r="N4681" t="s">
        <v>5982</v>
      </c>
      <c r="O4681" t="s">
        <v>790</v>
      </c>
      <c r="Q4681" t="s">
        <v>17214</v>
      </c>
      <c r="R4681" t="s">
        <v>2084</v>
      </c>
    </row>
    <row r="4682" spans="14:18" x14ac:dyDescent="0.25">
      <c r="N4682" t="s">
        <v>5983</v>
      </c>
      <c r="O4682" t="s">
        <v>790</v>
      </c>
      <c r="Q4682" t="s">
        <v>17215</v>
      </c>
      <c r="R4682" t="s">
        <v>2084</v>
      </c>
    </row>
    <row r="4683" spans="14:18" x14ac:dyDescent="0.25">
      <c r="N4683" t="s">
        <v>5984</v>
      </c>
      <c r="O4683" t="s">
        <v>790</v>
      </c>
      <c r="Q4683" t="s">
        <v>17216</v>
      </c>
      <c r="R4683" t="s">
        <v>2084</v>
      </c>
    </row>
    <row r="4684" spans="14:18" x14ac:dyDescent="0.25">
      <c r="N4684" t="s">
        <v>5985</v>
      </c>
      <c r="O4684" t="s">
        <v>790</v>
      </c>
      <c r="Q4684" t="s">
        <v>17217</v>
      </c>
      <c r="R4684" t="s">
        <v>2084</v>
      </c>
    </row>
    <row r="4685" spans="14:18" x14ac:dyDescent="0.25">
      <c r="N4685" t="s">
        <v>5986</v>
      </c>
      <c r="O4685" t="s">
        <v>790</v>
      </c>
      <c r="Q4685" t="s">
        <v>17218</v>
      </c>
      <c r="R4685" t="s">
        <v>2084</v>
      </c>
    </row>
    <row r="4686" spans="14:18" x14ac:dyDescent="0.25">
      <c r="N4686" t="s">
        <v>5987</v>
      </c>
      <c r="O4686" t="s">
        <v>790</v>
      </c>
      <c r="Q4686" t="s">
        <v>17219</v>
      </c>
      <c r="R4686" t="s">
        <v>2084</v>
      </c>
    </row>
    <row r="4687" spans="14:18" x14ac:dyDescent="0.25">
      <c r="N4687" t="s">
        <v>5988</v>
      </c>
      <c r="O4687" t="s">
        <v>790</v>
      </c>
      <c r="Q4687" t="s">
        <v>17220</v>
      </c>
      <c r="R4687" t="s">
        <v>2084</v>
      </c>
    </row>
    <row r="4688" spans="14:18" x14ac:dyDescent="0.25">
      <c r="N4688" t="s">
        <v>5989</v>
      </c>
      <c r="O4688" t="s">
        <v>790</v>
      </c>
      <c r="Q4688" t="s">
        <v>17221</v>
      </c>
      <c r="R4688" t="s">
        <v>2084</v>
      </c>
    </row>
    <row r="4689" spans="14:18" x14ac:dyDescent="0.25">
      <c r="N4689" t="s">
        <v>5990</v>
      </c>
      <c r="O4689" t="s">
        <v>790</v>
      </c>
      <c r="Q4689" t="s">
        <v>17222</v>
      </c>
      <c r="R4689" t="s">
        <v>2084</v>
      </c>
    </row>
    <row r="4690" spans="14:18" x14ac:dyDescent="0.25">
      <c r="N4690" t="s">
        <v>5991</v>
      </c>
      <c r="O4690" t="s">
        <v>790</v>
      </c>
      <c r="Q4690" t="s">
        <v>17223</v>
      </c>
      <c r="R4690" t="s">
        <v>2084</v>
      </c>
    </row>
    <row r="4691" spans="14:18" x14ac:dyDescent="0.25">
      <c r="N4691" t="s">
        <v>805</v>
      </c>
      <c r="O4691" t="s">
        <v>790</v>
      </c>
      <c r="Q4691" t="s">
        <v>17224</v>
      </c>
      <c r="R4691" t="s">
        <v>2084</v>
      </c>
    </row>
    <row r="4692" spans="14:18" x14ac:dyDescent="0.25">
      <c r="N4692" t="s">
        <v>806</v>
      </c>
      <c r="O4692" t="s">
        <v>790</v>
      </c>
      <c r="Q4692" t="s">
        <v>17225</v>
      </c>
      <c r="R4692" t="s">
        <v>2084</v>
      </c>
    </row>
    <row r="4693" spans="14:18" x14ac:dyDescent="0.25">
      <c r="N4693" t="s">
        <v>5992</v>
      </c>
      <c r="O4693" t="s">
        <v>790</v>
      </c>
      <c r="Q4693" t="s">
        <v>17226</v>
      </c>
      <c r="R4693" t="s">
        <v>2084</v>
      </c>
    </row>
    <row r="4694" spans="14:18" x14ac:dyDescent="0.25">
      <c r="N4694" t="s">
        <v>5993</v>
      </c>
      <c r="O4694" t="s">
        <v>790</v>
      </c>
      <c r="Q4694" t="s">
        <v>17227</v>
      </c>
      <c r="R4694" t="s">
        <v>2084</v>
      </c>
    </row>
    <row r="4695" spans="14:18" x14ac:dyDescent="0.25">
      <c r="N4695" t="s">
        <v>807</v>
      </c>
      <c r="O4695" t="s">
        <v>790</v>
      </c>
      <c r="Q4695" t="s">
        <v>17228</v>
      </c>
      <c r="R4695" t="s">
        <v>2084</v>
      </c>
    </row>
    <row r="4696" spans="14:18" x14ac:dyDescent="0.25">
      <c r="N4696" t="s">
        <v>5994</v>
      </c>
      <c r="O4696" t="s">
        <v>790</v>
      </c>
      <c r="Q4696" t="s">
        <v>17229</v>
      </c>
      <c r="R4696" t="s">
        <v>2084</v>
      </c>
    </row>
    <row r="4697" spans="14:18" x14ac:dyDescent="0.25">
      <c r="N4697" t="s">
        <v>5995</v>
      </c>
      <c r="O4697" t="s">
        <v>790</v>
      </c>
      <c r="Q4697" t="s">
        <v>17230</v>
      </c>
      <c r="R4697" t="s">
        <v>2084</v>
      </c>
    </row>
    <row r="4698" spans="14:18" x14ac:dyDescent="0.25">
      <c r="N4698" t="s">
        <v>5996</v>
      </c>
      <c r="O4698" t="s">
        <v>790</v>
      </c>
      <c r="Q4698" t="s">
        <v>17231</v>
      </c>
      <c r="R4698" t="s">
        <v>2084</v>
      </c>
    </row>
    <row r="4699" spans="14:18" x14ac:dyDescent="0.25">
      <c r="N4699" t="s">
        <v>5997</v>
      </c>
      <c r="O4699" t="s">
        <v>790</v>
      </c>
      <c r="Q4699" t="s">
        <v>17232</v>
      </c>
      <c r="R4699" t="s">
        <v>2084</v>
      </c>
    </row>
    <row r="4700" spans="14:18" x14ac:dyDescent="0.25">
      <c r="N4700" t="s">
        <v>5998</v>
      </c>
      <c r="O4700" t="s">
        <v>790</v>
      </c>
      <c r="Q4700" t="s">
        <v>17233</v>
      </c>
      <c r="R4700" t="s">
        <v>2084</v>
      </c>
    </row>
    <row r="4701" spans="14:18" x14ac:dyDescent="0.25">
      <c r="N4701" t="s">
        <v>5999</v>
      </c>
      <c r="O4701" t="s">
        <v>790</v>
      </c>
      <c r="Q4701" t="s">
        <v>17234</v>
      </c>
      <c r="R4701" t="s">
        <v>2084</v>
      </c>
    </row>
    <row r="4702" spans="14:18" x14ac:dyDescent="0.25">
      <c r="N4702" t="s">
        <v>6000</v>
      </c>
      <c r="O4702" t="s">
        <v>790</v>
      </c>
      <c r="Q4702" t="s">
        <v>17235</v>
      </c>
      <c r="R4702" t="s">
        <v>2084</v>
      </c>
    </row>
    <row r="4703" spans="14:18" x14ac:dyDescent="0.25">
      <c r="N4703" t="s">
        <v>6001</v>
      </c>
      <c r="O4703" t="s">
        <v>790</v>
      </c>
      <c r="Q4703" t="s">
        <v>17236</v>
      </c>
      <c r="R4703" t="s">
        <v>2084</v>
      </c>
    </row>
    <row r="4704" spans="14:18" x14ac:dyDescent="0.25">
      <c r="N4704" t="s">
        <v>6002</v>
      </c>
      <c r="O4704" t="s">
        <v>790</v>
      </c>
      <c r="Q4704" t="s">
        <v>17237</v>
      </c>
      <c r="R4704" t="s">
        <v>2084</v>
      </c>
    </row>
    <row r="4705" spans="14:18" x14ac:dyDescent="0.25">
      <c r="N4705" t="s">
        <v>6003</v>
      </c>
      <c r="O4705" t="s">
        <v>790</v>
      </c>
      <c r="Q4705" t="s">
        <v>17238</v>
      </c>
      <c r="R4705" t="s">
        <v>2084</v>
      </c>
    </row>
    <row r="4706" spans="14:18" x14ac:dyDescent="0.25">
      <c r="N4706" t="s">
        <v>808</v>
      </c>
      <c r="O4706" t="s">
        <v>790</v>
      </c>
      <c r="Q4706" t="s">
        <v>17239</v>
      </c>
      <c r="R4706" t="s">
        <v>2084</v>
      </c>
    </row>
    <row r="4707" spans="14:18" x14ac:dyDescent="0.25">
      <c r="N4707" t="s">
        <v>6004</v>
      </c>
      <c r="O4707" t="s">
        <v>790</v>
      </c>
      <c r="Q4707" t="s">
        <v>17240</v>
      </c>
      <c r="R4707" t="s">
        <v>2084</v>
      </c>
    </row>
    <row r="4708" spans="14:18" x14ac:dyDescent="0.25">
      <c r="N4708" t="s">
        <v>6005</v>
      </c>
      <c r="O4708" t="s">
        <v>790</v>
      </c>
      <c r="Q4708" t="s">
        <v>17241</v>
      </c>
      <c r="R4708" t="s">
        <v>2084</v>
      </c>
    </row>
    <row r="4709" spans="14:18" x14ac:dyDescent="0.25">
      <c r="N4709" t="s">
        <v>6006</v>
      </c>
      <c r="O4709" t="s">
        <v>790</v>
      </c>
      <c r="Q4709" t="s">
        <v>17242</v>
      </c>
      <c r="R4709" t="s">
        <v>2084</v>
      </c>
    </row>
    <row r="4710" spans="14:18" x14ac:dyDescent="0.25">
      <c r="N4710" t="s">
        <v>809</v>
      </c>
      <c r="O4710" t="s">
        <v>790</v>
      </c>
      <c r="Q4710" t="s">
        <v>17243</v>
      </c>
      <c r="R4710" t="s">
        <v>2084</v>
      </c>
    </row>
    <row r="4711" spans="14:18" x14ac:dyDescent="0.25">
      <c r="N4711" t="s">
        <v>6007</v>
      </c>
      <c r="O4711" t="s">
        <v>790</v>
      </c>
      <c r="Q4711" t="s">
        <v>17244</v>
      </c>
      <c r="R4711" t="s">
        <v>2084</v>
      </c>
    </row>
    <row r="4712" spans="14:18" x14ac:dyDescent="0.25">
      <c r="N4712" t="s">
        <v>6008</v>
      </c>
      <c r="O4712" t="s">
        <v>790</v>
      </c>
      <c r="Q4712" t="s">
        <v>17245</v>
      </c>
      <c r="R4712" t="s">
        <v>2084</v>
      </c>
    </row>
    <row r="4713" spans="14:18" x14ac:dyDescent="0.25">
      <c r="N4713" t="s">
        <v>6009</v>
      </c>
      <c r="O4713" t="s">
        <v>790</v>
      </c>
      <c r="Q4713" t="s">
        <v>17246</v>
      </c>
      <c r="R4713" t="s">
        <v>2084</v>
      </c>
    </row>
    <row r="4714" spans="14:18" x14ac:dyDescent="0.25">
      <c r="N4714" t="s">
        <v>6010</v>
      </c>
      <c r="O4714" t="s">
        <v>790</v>
      </c>
      <c r="Q4714" t="s">
        <v>17247</v>
      </c>
      <c r="R4714" t="s">
        <v>2084</v>
      </c>
    </row>
    <row r="4715" spans="14:18" x14ac:dyDescent="0.25">
      <c r="N4715" t="s">
        <v>6011</v>
      </c>
      <c r="O4715" t="s">
        <v>790</v>
      </c>
      <c r="Q4715" t="s">
        <v>17248</v>
      </c>
      <c r="R4715" t="s">
        <v>2084</v>
      </c>
    </row>
    <row r="4716" spans="14:18" x14ac:dyDescent="0.25">
      <c r="N4716" t="s">
        <v>6012</v>
      </c>
      <c r="O4716" t="s">
        <v>790</v>
      </c>
      <c r="Q4716" t="s">
        <v>17249</v>
      </c>
      <c r="R4716" t="s">
        <v>2084</v>
      </c>
    </row>
    <row r="4717" spans="14:18" x14ac:dyDescent="0.25">
      <c r="N4717" t="s">
        <v>6013</v>
      </c>
      <c r="O4717" t="s">
        <v>790</v>
      </c>
      <c r="Q4717" t="s">
        <v>17250</v>
      </c>
      <c r="R4717" t="s">
        <v>2084</v>
      </c>
    </row>
    <row r="4718" spans="14:18" x14ac:dyDescent="0.25">
      <c r="N4718" t="s">
        <v>6014</v>
      </c>
      <c r="O4718" t="s">
        <v>790</v>
      </c>
      <c r="Q4718" t="s">
        <v>17251</v>
      </c>
      <c r="R4718" t="s">
        <v>2084</v>
      </c>
    </row>
    <row r="4719" spans="14:18" x14ac:dyDescent="0.25">
      <c r="N4719" t="s">
        <v>6015</v>
      </c>
      <c r="O4719" t="s">
        <v>790</v>
      </c>
      <c r="Q4719" t="s">
        <v>17252</v>
      </c>
      <c r="R4719" t="s">
        <v>2084</v>
      </c>
    </row>
    <row r="4720" spans="14:18" x14ac:dyDescent="0.25">
      <c r="N4720" t="s">
        <v>810</v>
      </c>
      <c r="O4720" t="s">
        <v>790</v>
      </c>
      <c r="Q4720" t="s">
        <v>17253</v>
      </c>
      <c r="R4720" t="s">
        <v>2084</v>
      </c>
    </row>
    <row r="4721" spans="14:18" x14ac:dyDescent="0.25">
      <c r="N4721" t="s">
        <v>6016</v>
      </c>
      <c r="O4721" t="s">
        <v>790</v>
      </c>
      <c r="Q4721" t="s">
        <v>17254</v>
      </c>
      <c r="R4721" t="s">
        <v>2084</v>
      </c>
    </row>
    <row r="4722" spans="14:18" x14ac:dyDescent="0.25">
      <c r="N4722" t="s">
        <v>6017</v>
      </c>
      <c r="O4722" t="s">
        <v>790</v>
      </c>
      <c r="Q4722" t="s">
        <v>17255</v>
      </c>
      <c r="R4722" t="s">
        <v>2084</v>
      </c>
    </row>
    <row r="4723" spans="14:18" x14ac:dyDescent="0.25">
      <c r="N4723" t="s">
        <v>6018</v>
      </c>
      <c r="O4723" t="s">
        <v>790</v>
      </c>
      <c r="Q4723" t="s">
        <v>17256</v>
      </c>
      <c r="R4723" t="s">
        <v>2084</v>
      </c>
    </row>
    <row r="4724" spans="14:18" x14ac:dyDescent="0.25">
      <c r="N4724" t="s">
        <v>6019</v>
      </c>
      <c r="O4724" t="s">
        <v>790</v>
      </c>
      <c r="Q4724" t="s">
        <v>17257</v>
      </c>
      <c r="R4724" t="s">
        <v>2084</v>
      </c>
    </row>
    <row r="4725" spans="14:18" x14ac:dyDescent="0.25">
      <c r="N4725" t="s">
        <v>6020</v>
      </c>
      <c r="O4725" t="s">
        <v>790</v>
      </c>
      <c r="Q4725" t="s">
        <v>17258</v>
      </c>
      <c r="R4725" t="s">
        <v>2084</v>
      </c>
    </row>
    <row r="4726" spans="14:18" x14ac:dyDescent="0.25">
      <c r="N4726" t="s">
        <v>6021</v>
      </c>
      <c r="O4726" t="s">
        <v>790</v>
      </c>
      <c r="Q4726" t="s">
        <v>17259</v>
      </c>
      <c r="R4726" t="s">
        <v>2084</v>
      </c>
    </row>
    <row r="4727" spans="14:18" x14ac:dyDescent="0.25">
      <c r="N4727" t="s">
        <v>6022</v>
      </c>
      <c r="O4727" t="s">
        <v>790</v>
      </c>
      <c r="Q4727" t="s">
        <v>17260</v>
      </c>
      <c r="R4727" t="s">
        <v>2084</v>
      </c>
    </row>
    <row r="4728" spans="14:18" x14ac:dyDescent="0.25">
      <c r="N4728" t="s">
        <v>6023</v>
      </c>
      <c r="O4728" t="s">
        <v>790</v>
      </c>
      <c r="Q4728" t="s">
        <v>17261</v>
      </c>
      <c r="R4728" t="s">
        <v>2084</v>
      </c>
    </row>
    <row r="4729" spans="14:18" x14ac:dyDescent="0.25">
      <c r="N4729" t="s">
        <v>6024</v>
      </c>
      <c r="O4729" t="s">
        <v>790</v>
      </c>
      <c r="Q4729" t="s">
        <v>17262</v>
      </c>
      <c r="R4729" t="s">
        <v>2084</v>
      </c>
    </row>
    <row r="4730" spans="14:18" x14ac:dyDescent="0.25">
      <c r="N4730" t="s">
        <v>811</v>
      </c>
      <c r="O4730" t="s">
        <v>790</v>
      </c>
      <c r="Q4730" t="s">
        <v>17263</v>
      </c>
      <c r="R4730" t="s">
        <v>2084</v>
      </c>
    </row>
    <row r="4731" spans="14:18" x14ac:dyDescent="0.25">
      <c r="N4731" t="s">
        <v>6025</v>
      </c>
      <c r="O4731" t="s">
        <v>790</v>
      </c>
      <c r="Q4731" t="s">
        <v>17264</v>
      </c>
      <c r="R4731" t="s">
        <v>2084</v>
      </c>
    </row>
    <row r="4732" spans="14:18" x14ac:dyDescent="0.25">
      <c r="N4732" t="s">
        <v>6026</v>
      </c>
      <c r="O4732" t="s">
        <v>790</v>
      </c>
      <c r="Q4732" t="s">
        <v>17265</v>
      </c>
      <c r="R4732" t="s">
        <v>2084</v>
      </c>
    </row>
    <row r="4733" spans="14:18" x14ac:dyDescent="0.25">
      <c r="N4733" t="s">
        <v>6027</v>
      </c>
      <c r="O4733" t="s">
        <v>790</v>
      </c>
      <c r="Q4733" t="s">
        <v>17266</v>
      </c>
      <c r="R4733" t="s">
        <v>2084</v>
      </c>
    </row>
    <row r="4734" spans="14:18" x14ac:dyDescent="0.25">
      <c r="N4734" t="s">
        <v>6028</v>
      </c>
      <c r="O4734" t="s">
        <v>790</v>
      </c>
      <c r="Q4734" t="s">
        <v>17267</v>
      </c>
      <c r="R4734" t="s">
        <v>2084</v>
      </c>
    </row>
    <row r="4735" spans="14:18" x14ac:dyDescent="0.25">
      <c r="N4735" t="s">
        <v>6029</v>
      </c>
      <c r="O4735" t="s">
        <v>790</v>
      </c>
      <c r="Q4735" t="s">
        <v>17268</v>
      </c>
      <c r="R4735" t="s">
        <v>2084</v>
      </c>
    </row>
    <row r="4736" spans="14:18" x14ac:dyDescent="0.25">
      <c r="N4736" t="s">
        <v>6030</v>
      </c>
      <c r="O4736" t="s">
        <v>790</v>
      </c>
      <c r="Q4736" t="s">
        <v>17269</v>
      </c>
      <c r="R4736" t="s">
        <v>2084</v>
      </c>
    </row>
    <row r="4737" spans="14:18" x14ac:dyDescent="0.25">
      <c r="N4737" t="s">
        <v>6031</v>
      </c>
      <c r="O4737" t="s">
        <v>790</v>
      </c>
      <c r="Q4737" t="s">
        <v>17270</v>
      </c>
      <c r="R4737" t="s">
        <v>2084</v>
      </c>
    </row>
    <row r="4738" spans="14:18" x14ac:dyDescent="0.25">
      <c r="N4738" t="s">
        <v>6032</v>
      </c>
      <c r="O4738" t="s">
        <v>790</v>
      </c>
      <c r="Q4738" t="s">
        <v>17271</v>
      </c>
      <c r="R4738" t="s">
        <v>2084</v>
      </c>
    </row>
    <row r="4739" spans="14:18" x14ac:dyDescent="0.25">
      <c r="N4739" t="s">
        <v>6033</v>
      </c>
      <c r="O4739" t="s">
        <v>790</v>
      </c>
      <c r="Q4739" t="s">
        <v>17272</v>
      </c>
      <c r="R4739" t="s">
        <v>2084</v>
      </c>
    </row>
    <row r="4740" spans="14:18" x14ac:dyDescent="0.25">
      <c r="N4740" t="s">
        <v>812</v>
      </c>
      <c r="O4740" t="s">
        <v>790</v>
      </c>
      <c r="Q4740" t="s">
        <v>17273</v>
      </c>
      <c r="R4740" t="s">
        <v>2084</v>
      </c>
    </row>
    <row r="4741" spans="14:18" x14ac:dyDescent="0.25">
      <c r="N4741" t="s">
        <v>6034</v>
      </c>
      <c r="O4741" t="s">
        <v>790</v>
      </c>
      <c r="Q4741" t="s">
        <v>17274</v>
      </c>
      <c r="R4741" t="s">
        <v>2084</v>
      </c>
    </row>
    <row r="4742" spans="14:18" x14ac:dyDescent="0.25">
      <c r="N4742" t="s">
        <v>6035</v>
      </c>
      <c r="O4742" t="s">
        <v>790</v>
      </c>
      <c r="Q4742" t="s">
        <v>17275</v>
      </c>
      <c r="R4742" t="s">
        <v>2084</v>
      </c>
    </row>
    <row r="4743" spans="14:18" x14ac:dyDescent="0.25">
      <c r="N4743" t="s">
        <v>6036</v>
      </c>
      <c r="O4743" t="s">
        <v>790</v>
      </c>
      <c r="Q4743" t="s">
        <v>17276</v>
      </c>
      <c r="R4743" t="s">
        <v>2084</v>
      </c>
    </row>
    <row r="4744" spans="14:18" x14ac:dyDescent="0.25">
      <c r="N4744" t="s">
        <v>6037</v>
      </c>
      <c r="O4744" t="s">
        <v>790</v>
      </c>
      <c r="Q4744" t="s">
        <v>17277</v>
      </c>
      <c r="R4744" t="s">
        <v>2084</v>
      </c>
    </row>
    <row r="4745" spans="14:18" x14ac:dyDescent="0.25">
      <c r="N4745" t="s">
        <v>6038</v>
      </c>
      <c r="O4745" t="s">
        <v>790</v>
      </c>
      <c r="Q4745" t="s">
        <v>17278</v>
      </c>
      <c r="R4745" t="s">
        <v>2084</v>
      </c>
    </row>
    <row r="4746" spans="14:18" x14ac:dyDescent="0.25">
      <c r="N4746" t="s">
        <v>6039</v>
      </c>
      <c r="O4746" t="s">
        <v>790</v>
      </c>
      <c r="Q4746" t="s">
        <v>17279</v>
      </c>
      <c r="R4746" t="s">
        <v>2084</v>
      </c>
    </row>
    <row r="4747" spans="14:18" x14ac:dyDescent="0.25">
      <c r="N4747" t="s">
        <v>6040</v>
      </c>
      <c r="O4747" t="s">
        <v>790</v>
      </c>
      <c r="Q4747" t="s">
        <v>17280</v>
      </c>
      <c r="R4747" t="s">
        <v>2084</v>
      </c>
    </row>
    <row r="4748" spans="14:18" x14ac:dyDescent="0.25">
      <c r="N4748" t="s">
        <v>6041</v>
      </c>
      <c r="O4748" t="s">
        <v>790</v>
      </c>
      <c r="Q4748" t="s">
        <v>17281</v>
      </c>
      <c r="R4748" t="s">
        <v>2084</v>
      </c>
    </row>
    <row r="4749" spans="14:18" x14ac:dyDescent="0.25">
      <c r="N4749" t="s">
        <v>6042</v>
      </c>
      <c r="O4749" t="s">
        <v>790</v>
      </c>
      <c r="Q4749" t="s">
        <v>17282</v>
      </c>
      <c r="R4749" t="s">
        <v>2084</v>
      </c>
    </row>
    <row r="4750" spans="14:18" x14ac:dyDescent="0.25">
      <c r="N4750" t="s">
        <v>813</v>
      </c>
      <c r="O4750" t="s">
        <v>790</v>
      </c>
      <c r="Q4750" t="s">
        <v>17283</v>
      </c>
      <c r="R4750" t="s">
        <v>2084</v>
      </c>
    </row>
    <row r="4751" spans="14:18" x14ac:dyDescent="0.25">
      <c r="N4751" t="s">
        <v>6043</v>
      </c>
      <c r="O4751" t="s">
        <v>790</v>
      </c>
      <c r="Q4751" t="s">
        <v>17284</v>
      </c>
      <c r="R4751" t="s">
        <v>2084</v>
      </c>
    </row>
    <row r="4752" spans="14:18" x14ac:dyDescent="0.25">
      <c r="N4752" t="s">
        <v>6044</v>
      </c>
      <c r="O4752" t="s">
        <v>790</v>
      </c>
      <c r="Q4752" t="s">
        <v>17285</v>
      </c>
      <c r="R4752" t="s">
        <v>2084</v>
      </c>
    </row>
    <row r="4753" spans="14:18" x14ac:dyDescent="0.25">
      <c r="N4753" t="s">
        <v>6045</v>
      </c>
      <c r="O4753" t="s">
        <v>790</v>
      </c>
      <c r="Q4753" t="s">
        <v>17286</v>
      </c>
      <c r="R4753" t="s">
        <v>2084</v>
      </c>
    </row>
    <row r="4754" spans="14:18" x14ac:dyDescent="0.25">
      <c r="N4754" t="s">
        <v>6046</v>
      </c>
      <c r="O4754" t="s">
        <v>790</v>
      </c>
      <c r="Q4754" t="s">
        <v>17287</v>
      </c>
      <c r="R4754" t="s">
        <v>2084</v>
      </c>
    </row>
    <row r="4755" spans="14:18" x14ac:dyDescent="0.25">
      <c r="N4755" t="s">
        <v>6047</v>
      </c>
      <c r="O4755" t="s">
        <v>790</v>
      </c>
      <c r="Q4755" t="s">
        <v>17288</v>
      </c>
      <c r="R4755" t="s">
        <v>2084</v>
      </c>
    </row>
    <row r="4756" spans="14:18" x14ac:dyDescent="0.25">
      <c r="N4756" t="s">
        <v>6048</v>
      </c>
      <c r="O4756" t="s">
        <v>790</v>
      </c>
      <c r="Q4756" t="s">
        <v>17289</v>
      </c>
      <c r="R4756" t="s">
        <v>2084</v>
      </c>
    </row>
    <row r="4757" spans="14:18" x14ac:dyDescent="0.25">
      <c r="N4757" t="s">
        <v>6049</v>
      </c>
      <c r="O4757" t="s">
        <v>790</v>
      </c>
      <c r="Q4757" t="s">
        <v>17290</v>
      </c>
      <c r="R4757" t="s">
        <v>2084</v>
      </c>
    </row>
    <row r="4758" spans="14:18" x14ac:dyDescent="0.25">
      <c r="N4758" t="s">
        <v>6050</v>
      </c>
      <c r="O4758" t="s">
        <v>790</v>
      </c>
      <c r="Q4758" t="s">
        <v>17291</v>
      </c>
      <c r="R4758" t="s">
        <v>2084</v>
      </c>
    </row>
    <row r="4759" spans="14:18" x14ac:dyDescent="0.25">
      <c r="N4759" t="s">
        <v>6051</v>
      </c>
      <c r="O4759" t="s">
        <v>790</v>
      </c>
      <c r="Q4759" t="s">
        <v>17292</v>
      </c>
      <c r="R4759" t="s">
        <v>2084</v>
      </c>
    </row>
    <row r="4760" spans="14:18" x14ac:dyDescent="0.25">
      <c r="N4760" t="s">
        <v>6052</v>
      </c>
      <c r="O4760" t="s">
        <v>790</v>
      </c>
      <c r="Q4760" t="s">
        <v>17293</v>
      </c>
      <c r="R4760" t="s">
        <v>2084</v>
      </c>
    </row>
    <row r="4761" spans="14:18" x14ac:dyDescent="0.25">
      <c r="N4761" t="s">
        <v>814</v>
      </c>
      <c r="O4761" t="s">
        <v>790</v>
      </c>
      <c r="Q4761" t="s">
        <v>17294</v>
      </c>
      <c r="R4761" t="s">
        <v>2084</v>
      </c>
    </row>
    <row r="4762" spans="14:18" x14ac:dyDescent="0.25">
      <c r="N4762" t="s">
        <v>815</v>
      </c>
      <c r="O4762" t="s">
        <v>790</v>
      </c>
      <c r="Q4762" t="s">
        <v>17295</v>
      </c>
      <c r="R4762" t="s">
        <v>2084</v>
      </c>
    </row>
    <row r="4763" spans="14:18" x14ac:dyDescent="0.25">
      <c r="N4763" t="s">
        <v>6053</v>
      </c>
      <c r="O4763" t="s">
        <v>790</v>
      </c>
      <c r="Q4763" t="s">
        <v>17296</v>
      </c>
      <c r="R4763" t="s">
        <v>2084</v>
      </c>
    </row>
    <row r="4764" spans="14:18" x14ac:dyDescent="0.25">
      <c r="N4764" t="s">
        <v>6054</v>
      </c>
      <c r="O4764" t="s">
        <v>790</v>
      </c>
      <c r="Q4764" t="s">
        <v>17297</v>
      </c>
      <c r="R4764" t="s">
        <v>2084</v>
      </c>
    </row>
    <row r="4765" spans="14:18" x14ac:dyDescent="0.25">
      <c r="N4765" t="s">
        <v>6055</v>
      </c>
      <c r="O4765" t="s">
        <v>790</v>
      </c>
      <c r="Q4765" t="s">
        <v>17298</v>
      </c>
      <c r="R4765" t="s">
        <v>2084</v>
      </c>
    </row>
    <row r="4766" spans="14:18" x14ac:dyDescent="0.25">
      <c r="N4766" t="s">
        <v>6056</v>
      </c>
      <c r="O4766" t="s">
        <v>790</v>
      </c>
      <c r="Q4766" t="s">
        <v>17299</v>
      </c>
      <c r="R4766" t="s">
        <v>2084</v>
      </c>
    </row>
    <row r="4767" spans="14:18" x14ac:dyDescent="0.25">
      <c r="N4767" t="s">
        <v>6057</v>
      </c>
      <c r="O4767" t="s">
        <v>790</v>
      </c>
      <c r="Q4767" t="s">
        <v>17300</v>
      </c>
      <c r="R4767" t="s">
        <v>2084</v>
      </c>
    </row>
    <row r="4768" spans="14:18" x14ac:dyDescent="0.25">
      <c r="N4768" t="s">
        <v>6058</v>
      </c>
      <c r="O4768" t="s">
        <v>790</v>
      </c>
      <c r="Q4768" t="s">
        <v>17301</v>
      </c>
      <c r="R4768" t="s">
        <v>2084</v>
      </c>
    </row>
    <row r="4769" spans="14:18" x14ac:dyDescent="0.25">
      <c r="N4769" t="s">
        <v>6059</v>
      </c>
      <c r="O4769" t="s">
        <v>790</v>
      </c>
      <c r="Q4769" t="s">
        <v>17302</v>
      </c>
      <c r="R4769" t="s">
        <v>2084</v>
      </c>
    </row>
    <row r="4770" spans="14:18" x14ac:dyDescent="0.25">
      <c r="N4770" t="s">
        <v>6060</v>
      </c>
      <c r="O4770" t="s">
        <v>790</v>
      </c>
      <c r="Q4770" t="s">
        <v>17303</v>
      </c>
      <c r="R4770" t="s">
        <v>2084</v>
      </c>
    </row>
    <row r="4771" spans="14:18" x14ac:dyDescent="0.25">
      <c r="N4771" t="s">
        <v>6061</v>
      </c>
      <c r="O4771" t="s">
        <v>790</v>
      </c>
      <c r="Q4771" t="s">
        <v>17304</v>
      </c>
      <c r="R4771" t="s">
        <v>2084</v>
      </c>
    </row>
    <row r="4772" spans="14:18" x14ac:dyDescent="0.25">
      <c r="N4772" t="s">
        <v>6062</v>
      </c>
      <c r="O4772" t="s">
        <v>790</v>
      </c>
      <c r="Q4772" t="s">
        <v>17305</v>
      </c>
      <c r="R4772" t="s">
        <v>2084</v>
      </c>
    </row>
    <row r="4773" spans="14:18" x14ac:dyDescent="0.25">
      <c r="N4773" t="s">
        <v>6063</v>
      </c>
      <c r="O4773" t="s">
        <v>790</v>
      </c>
      <c r="Q4773" t="s">
        <v>17306</v>
      </c>
      <c r="R4773" t="s">
        <v>2084</v>
      </c>
    </row>
    <row r="4774" spans="14:18" x14ac:dyDescent="0.25">
      <c r="N4774" t="s">
        <v>816</v>
      </c>
      <c r="O4774" t="s">
        <v>790</v>
      </c>
      <c r="Q4774" t="s">
        <v>17307</v>
      </c>
      <c r="R4774" t="s">
        <v>2084</v>
      </c>
    </row>
    <row r="4775" spans="14:18" x14ac:dyDescent="0.25">
      <c r="N4775" t="s">
        <v>6064</v>
      </c>
      <c r="O4775" t="s">
        <v>790</v>
      </c>
      <c r="Q4775" t="s">
        <v>17308</v>
      </c>
      <c r="R4775" t="s">
        <v>2084</v>
      </c>
    </row>
    <row r="4776" spans="14:18" x14ac:dyDescent="0.25">
      <c r="N4776" t="s">
        <v>6065</v>
      </c>
      <c r="O4776" t="s">
        <v>790</v>
      </c>
      <c r="Q4776" t="s">
        <v>17309</v>
      </c>
      <c r="R4776" t="s">
        <v>2084</v>
      </c>
    </row>
    <row r="4777" spans="14:18" x14ac:dyDescent="0.25">
      <c r="N4777" t="s">
        <v>6066</v>
      </c>
      <c r="O4777" t="s">
        <v>790</v>
      </c>
      <c r="Q4777" t="s">
        <v>17310</v>
      </c>
      <c r="R4777" t="s">
        <v>2084</v>
      </c>
    </row>
    <row r="4778" spans="14:18" x14ac:dyDescent="0.25">
      <c r="N4778" t="s">
        <v>817</v>
      </c>
      <c r="O4778" t="s">
        <v>790</v>
      </c>
      <c r="Q4778" t="s">
        <v>17311</v>
      </c>
      <c r="R4778" t="s">
        <v>2084</v>
      </c>
    </row>
    <row r="4779" spans="14:18" x14ac:dyDescent="0.25">
      <c r="N4779" t="s">
        <v>818</v>
      </c>
      <c r="O4779" t="s">
        <v>790</v>
      </c>
      <c r="Q4779" t="s">
        <v>17312</v>
      </c>
      <c r="R4779" t="s">
        <v>2084</v>
      </c>
    </row>
    <row r="4780" spans="14:18" x14ac:dyDescent="0.25">
      <c r="N4780" t="s">
        <v>819</v>
      </c>
      <c r="O4780" t="s">
        <v>790</v>
      </c>
      <c r="Q4780" t="s">
        <v>17313</v>
      </c>
      <c r="R4780" t="s">
        <v>2084</v>
      </c>
    </row>
    <row r="4781" spans="14:18" x14ac:dyDescent="0.25">
      <c r="N4781" t="s">
        <v>6067</v>
      </c>
      <c r="O4781" t="s">
        <v>790</v>
      </c>
      <c r="Q4781" t="s">
        <v>17314</v>
      </c>
      <c r="R4781" t="s">
        <v>2084</v>
      </c>
    </row>
    <row r="4782" spans="14:18" x14ac:dyDescent="0.25">
      <c r="N4782" t="s">
        <v>6068</v>
      </c>
      <c r="O4782" t="s">
        <v>790</v>
      </c>
      <c r="Q4782" t="s">
        <v>17315</v>
      </c>
      <c r="R4782" t="s">
        <v>2084</v>
      </c>
    </row>
    <row r="4783" spans="14:18" x14ac:dyDescent="0.25">
      <c r="N4783" t="s">
        <v>6069</v>
      </c>
      <c r="O4783" t="s">
        <v>790</v>
      </c>
      <c r="Q4783" t="s">
        <v>17316</v>
      </c>
      <c r="R4783" t="s">
        <v>2084</v>
      </c>
    </row>
    <row r="4784" spans="14:18" x14ac:dyDescent="0.25">
      <c r="N4784" t="s">
        <v>6070</v>
      </c>
      <c r="O4784" t="s">
        <v>790</v>
      </c>
      <c r="Q4784" t="s">
        <v>17317</v>
      </c>
      <c r="R4784" t="s">
        <v>2084</v>
      </c>
    </row>
    <row r="4785" spans="14:18" x14ac:dyDescent="0.25">
      <c r="N4785" t="s">
        <v>6071</v>
      </c>
      <c r="O4785" t="s">
        <v>790</v>
      </c>
      <c r="Q4785" t="s">
        <v>17318</v>
      </c>
      <c r="R4785" t="s">
        <v>2084</v>
      </c>
    </row>
    <row r="4786" spans="14:18" x14ac:dyDescent="0.25">
      <c r="N4786" t="s">
        <v>6072</v>
      </c>
      <c r="O4786" t="s">
        <v>790</v>
      </c>
      <c r="Q4786" t="s">
        <v>17319</v>
      </c>
      <c r="R4786" t="s">
        <v>2084</v>
      </c>
    </row>
    <row r="4787" spans="14:18" x14ac:dyDescent="0.25">
      <c r="N4787" t="s">
        <v>6073</v>
      </c>
      <c r="O4787" t="s">
        <v>790</v>
      </c>
      <c r="Q4787" t="s">
        <v>17320</v>
      </c>
      <c r="R4787" t="s">
        <v>2084</v>
      </c>
    </row>
    <row r="4788" spans="14:18" x14ac:dyDescent="0.25">
      <c r="N4788" t="s">
        <v>820</v>
      </c>
      <c r="O4788" t="s">
        <v>790</v>
      </c>
      <c r="Q4788" t="s">
        <v>17321</v>
      </c>
      <c r="R4788" t="s">
        <v>2084</v>
      </c>
    </row>
    <row r="4789" spans="14:18" x14ac:dyDescent="0.25">
      <c r="N4789" t="s">
        <v>6074</v>
      </c>
      <c r="O4789" t="s">
        <v>790</v>
      </c>
      <c r="Q4789" t="s">
        <v>17322</v>
      </c>
      <c r="R4789" t="s">
        <v>2084</v>
      </c>
    </row>
    <row r="4790" spans="14:18" x14ac:dyDescent="0.25">
      <c r="N4790" t="s">
        <v>6075</v>
      </c>
      <c r="O4790" t="s">
        <v>790</v>
      </c>
      <c r="Q4790" t="s">
        <v>17323</v>
      </c>
      <c r="R4790" t="s">
        <v>2084</v>
      </c>
    </row>
    <row r="4791" spans="14:18" x14ac:dyDescent="0.25">
      <c r="N4791" t="s">
        <v>6076</v>
      </c>
      <c r="O4791" t="s">
        <v>790</v>
      </c>
      <c r="Q4791" t="s">
        <v>17324</v>
      </c>
      <c r="R4791" t="s">
        <v>2084</v>
      </c>
    </row>
    <row r="4792" spans="14:18" x14ac:dyDescent="0.25">
      <c r="N4792" t="s">
        <v>6077</v>
      </c>
      <c r="O4792" t="s">
        <v>790</v>
      </c>
      <c r="Q4792" t="s">
        <v>17325</v>
      </c>
      <c r="R4792" t="s">
        <v>2084</v>
      </c>
    </row>
    <row r="4793" spans="14:18" x14ac:dyDescent="0.25">
      <c r="N4793" t="s">
        <v>6078</v>
      </c>
      <c r="O4793" t="s">
        <v>790</v>
      </c>
      <c r="Q4793" t="s">
        <v>17326</v>
      </c>
      <c r="R4793" t="s">
        <v>2084</v>
      </c>
    </row>
    <row r="4794" spans="14:18" x14ac:dyDescent="0.25">
      <c r="N4794" t="s">
        <v>6079</v>
      </c>
      <c r="O4794" t="s">
        <v>790</v>
      </c>
      <c r="Q4794" t="s">
        <v>17327</v>
      </c>
      <c r="R4794" t="s">
        <v>2084</v>
      </c>
    </row>
    <row r="4795" spans="14:18" x14ac:dyDescent="0.25">
      <c r="N4795" t="s">
        <v>821</v>
      </c>
      <c r="O4795" t="s">
        <v>790</v>
      </c>
      <c r="Q4795" t="s">
        <v>17328</v>
      </c>
      <c r="R4795" t="s">
        <v>2084</v>
      </c>
    </row>
    <row r="4796" spans="14:18" x14ac:dyDescent="0.25">
      <c r="N4796" t="s">
        <v>6080</v>
      </c>
      <c r="O4796" t="s">
        <v>790</v>
      </c>
      <c r="Q4796" t="s">
        <v>17329</v>
      </c>
      <c r="R4796" t="s">
        <v>2084</v>
      </c>
    </row>
    <row r="4797" spans="14:18" x14ac:dyDescent="0.25">
      <c r="N4797" t="s">
        <v>6081</v>
      </c>
      <c r="O4797" t="s">
        <v>790</v>
      </c>
      <c r="Q4797" t="s">
        <v>17330</v>
      </c>
      <c r="R4797" t="s">
        <v>2084</v>
      </c>
    </row>
    <row r="4798" spans="14:18" x14ac:dyDescent="0.25">
      <c r="N4798" t="s">
        <v>6082</v>
      </c>
      <c r="O4798" t="s">
        <v>790</v>
      </c>
      <c r="Q4798" t="s">
        <v>17331</v>
      </c>
      <c r="R4798" t="s">
        <v>2084</v>
      </c>
    </row>
    <row r="4799" spans="14:18" x14ac:dyDescent="0.25">
      <c r="N4799" t="s">
        <v>6083</v>
      </c>
      <c r="O4799" t="s">
        <v>790</v>
      </c>
      <c r="Q4799" t="s">
        <v>17332</v>
      </c>
      <c r="R4799" t="s">
        <v>2084</v>
      </c>
    </row>
    <row r="4800" spans="14:18" x14ac:dyDescent="0.25">
      <c r="N4800" t="s">
        <v>6084</v>
      </c>
      <c r="O4800" t="s">
        <v>790</v>
      </c>
      <c r="Q4800" t="s">
        <v>17333</v>
      </c>
      <c r="R4800" t="s">
        <v>2084</v>
      </c>
    </row>
    <row r="4801" spans="14:18" x14ac:dyDescent="0.25">
      <c r="N4801" t="s">
        <v>6085</v>
      </c>
      <c r="O4801" t="s">
        <v>790</v>
      </c>
      <c r="Q4801" t="s">
        <v>17334</v>
      </c>
      <c r="R4801" t="s">
        <v>2084</v>
      </c>
    </row>
    <row r="4802" spans="14:18" x14ac:dyDescent="0.25">
      <c r="N4802" t="s">
        <v>822</v>
      </c>
      <c r="O4802" t="s">
        <v>790</v>
      </c>
      <c r="Q4802" t="s">
        <v>17335</v>
      </c>
      <c r="R4802" t="s">
        <v>2084</v>
      </c>
    </row>
    <row r="4803" spans="14:18" x14ac:dyDescent="0.25">
      <c r="N4803" t="s">
        <v>6086</v>
      </c>
      <c r="O4803" t="s">
        <v>790</v>
      </c>
      <c r="Q4803" t="s">
        <v>17336</v>
      </c>
      <c r="R4803" t="s">
        <v>2084</v>
      </c>
    </row>
    <row r="4804" spans="14:18" x14ac:dyDescent="0.25">
      <c r="N4804" t="s">
        <v>6087</v>
      </c>
      <c r="O4804" t="s">
        <v>790</v>
      </c>
      <c r="Q4804" t="s">
        <v>17337</v>
      </c>
      <c r="R4804" t="s">
        <v>2084</v>
      </c>
    </row>
    <row r="4805" spans="14:18" x14ac:dyDescent="0.25">
      <c r="N4805" t="s">
        <v>6088</v>
      </c>
      <c r="O4805" t="s">
        <v>790</v>
      </c>
      <c r="Q4805" t="s">
        <v>17338</v>
      </c>
      <c r="R4805" t="s">
        <v>2084</v>
      </c>
    </row>
    <row r="4806" spans="14:18" x14ac:dyDescent="0.25">
      <c r="N4806" t="s">
        <v>823</v>
      </c>
      <c r="O4806" t="s">
        <v>790</v>
      </c>
      <c r="Q4806" t="s">
        <v>17339</v>
      </c>
      <c r="R4806" t="s">
        <v>2084</v>
      </c>
    </row>
    <row r="4807" spans="14:18" x14ac:dyDescent="0.25">
      <c r="N4807" t="s">
        <v>6089</v>
      </c>
      <c r="O4807" t="s">
        <v>790</v>
      </c>
      <c r="Q4807" t="s">
        <v>17340</v>
      </c>
      <c r="R4807" t="s">
        <v>2084</v>
      </c>
    </row>
    <row r="4808" spans="14:18" x14ac:dyDescent="0.25">
      <c r="N4808" t="s">
        <v>6090</v>
      </c>
      <c r="O4808" t="s">
        <v>790</v>
      </c>
      <c r="Q4808" t="s">
        <v>17341</v>
      </c>
      <c r="R4808" t="s">
        <v>2084</v>
      </c>
    </row>
    <row r="4809" spans="14:18" x14ac:dyDescent="0.25">
      <c r="N4809" t="s">
        <v>6091</v>
      </c>
      <c r="O4809" t="s">
        <v>790</v>
      </c>
      <c r="Q4809" t="s">
        <v>17342</v>
      </c>
      <c r="R4809" t="s">
        <v>2084</v>
      </c>
    </row>
    <row r="4810" spans="14:18" x14ac:dyDescent="0.25">
      <c r="N4810" t="s">
        <v>6092</v>
      </c>
      <c r="O4810" t="s">
        <v>790</v>
      </c>
      <c r="Q4810" t="s">
        <v>17343</v>
      </c>
      <c r="R4810" t="s">
        <v>2084</v>
      </c>
    </row>
    <row r="4811" spans="14:18" x14ac:dyDescent="0.25">
      <c r="N4811" t="s">
        <v>6093</v>
      </c>
      <c r="O4811" t="s">
        <v>790</v>
      </c>
      <c r="Q4811" t="s">
        <v>17344</v>
      </c>
      <c r="R4811" t="s">
        <v>2084</v>
      </c>
    </row>
    <row r="4812" spans="14:18" x14ac:dyDescent="0.25">
      <c r="N4812" t="s">
        <v>6094</v>
      </c>
      <c r="O4812" t="s">
        <v>790</v>
      </c>
      <c r="Q4812" t="s">
        <v>17345</v>
      </c>
      <c r="R4812" t="s">
        <v>2084</v>
      </c>
    </row>
    <row r="4813" spans="14:18" x14ac:dyDescent="0.25">
      <c r="N4813" t="s">
        <v>6095</v>
      </c>
      <c r="O4813" t="s">
        <v>790</v>
      </c>
      <c r="Q4813" t="s">
        <v>17346</v>
      </c>
      <c r="R4813" t="s">
        <v>2084</v>
      </c>
    </row>
    <row r="4814" spans="14:18" x14ac:dyDescent="0.25">
      <c r="N4814" t="s">
        <v>6096</v>
      </c>
      <c r="O4814" t="s">
        <v>790</v>
      </c>
      <c r="Q4814" t="s">
        <v>17347</v>
      </c>
      <c r="R4814" t="s">
        <v>2084</v>
      </c>
    </row>
    <row r="4815" spans="14:18" x14ac:dyDescent="0.25">
      <c r="N4815" t="s">
        <v>6097</v>
      </c>
      <c r="O4815" t="s">
        <v>790</v>
      </c>
      <c r="Q4815" t="s">
        <v>17348</v>
      </c>
      <c r="R4815" t="s">
        <v>2084</v>
      </c>
    </row>
    <row r="4816" spans="14:18" x14ac:dyDescent="0.25">
      <c r="N4816" t="s">
        <v>824</v>
      </c>
      <c r="O4816" t="s">
        <v>790</v>
      </c>
      <c r="Q4816" t="s">
        <v>17349</v>
      </c>
      <c r="R4816" t="s">
        <v>2084</v>
      </c>
    </row>
    <row r="4817" spans="14:18" x14ac:dyDescent="0.25">
      <c r="N4817" t="s">
        <v>6098</v>
      </c>
      <c r="O4817" t="s">
        <v>790</v>
      </c>
      <c r="Q4817" t="s">
        <v>17350</v>
      </c>
      <c r="R4817" t="s">
        <v>2084</v>
      </c>
    </row>
    <row r="4818" spans="14:18" x14ac:dyDescent="0.25">
      <c r="N4818" t="s">
        <v>6099</v>
      </c>
      <c r="O4818" t="s">
        <v>790</v>
      </c>
      <c r="Q4818" t="s">
        <v>17351</v>
      </c>
      <c r="R4818" t="s">
        <v>2084</v>
      </c>
    </row>
    <row r="4819" spans="14:18" x14ac:dyDescent="0.25">
      <c r="N4819" t="s">
        <v>6100</v>
      </c>
      <c r="O4819" t="s">
        <v>790</v>
      </c>
      <c r="Q4819" t="s">
        <v>17352</v>
      </c>
      <c r="R4819" t="s">
        <v>2084</v>
      </c>
    </row>
    <row r="4820" spans="14:18" x14ac:dyDescent="0.25">
      <c r="N4820" t="s">
        <v>825</v>
      </c>
      <c r="O4820" t="s">
        <v>790</v>
      </c>
      <c r="Q4820" t="s">
        <v>17353</v>
      </c>
      <c r="R4820" t="s">
        <v>2084</v>
      </c>
    </row>
    <row r="4821" spans="14:18" x14ac:dyDescent="0.25">
      <c r="N4821" t="s">
        <v>6101</v>
      </c>
      <c r="O4821" t="s">
        <v>790</v>
      </c>
      <c r="Q4821" t="s">
        <v>17354</v>
      </c>
      <c r="R4821" t="s">
        <v>2084</v>
      </c>
    </row>
    <row r="4822" spans="14:18" x14ac:dyDescent="0.25">
      <c r="N4822" t="s">
        <v>6102</v>
      </c>
      <c r="O4822" t="s">
        <v>790</v>
      </c>
      <c r="Q4822" t="s">
        <v>17355</v>
      </c>
      <c r="R4822" t="s">
        <v>2084</v>
      </c>
    </row>
    <row r="4823" spans="14:18" x14ac:dyDescent="0.25">
      <c r="N4823" t="s">
        <v>6103</v>
      </c>
      <c r="O4823" t="s">
        <v>790</v>
      </c>
      <c r="Q4823" t="s">
        <v>17356</v>
      </c>
      <c r="R4823" t="s">
        <v>2084</v>
      </c>
    </row>
    <row r="4824" spans="14:18" x14ac:dyDescent="0.25">
      <c r="N4824" t="s">
        <v>826</v>
      </c>
      <c r="O4824" t="s">
        <v>790</v>
      </c>
      <c r="Q4824" t="s">
        <v>17357</v>
      </c>
      <c r="R4824" t="s">
        <v>2084</v>
      </c>
    </row>
    <row r="4825" spans="14:18" x14ac:dyDescent="0.25">
      <c r="N4825" t="s">
        <v>6104</v>
      </c>
      <c r="O4825" t="s">
        <v>790</v>
      </c>
      <c r="Q4825" t="s">
        <v>17358</v>
      </c>
      <c r="R4825" t="s">
        <v>2084</v>
      </c>
    </row>
    <row r="4826" spans="14:18" x14ac:dyDescent="0.25">
      <c r="N4826" t="s">
        <v>6105</v>
      </c>
      <c r="O4826" t="s">
        <v>790</v>
      </c>
      <c r="Q4826" t="s">
        <v>17359</v>
      </c>
      <c r="R4826" t="s">
        <v>2084</v>
      </c>
    </row>
    <row r="4827" spans="14:18" x14ac:dyDescent="0.25">
      <c r="N4827" t="s">
        <v>6106</v>
      </c>
      <c r="O4827" t="s">
        <v>790</v>
      </c>
      <c r="Q4827" t="s">
        <v>17360</v>
      </c>
      <c r="R4827" t="s">
        <v>2084</v>
      </c>
    </row>
    <row r="4828" spans="14:18" x14ac:dyDescent="0.25">
      <c r="N4828" t="s">
        <v>6107</v>
      </c>
      <c r="O4828" t="s">
        <v>790</v>
      </c>
      <c r="Q4828" t="s">
        <v>17361</v>
      </c>
      <c r="R4828" t="s">
        <v>2084</v>
      </c>
    </row>
    <row r="4829" spans="14:18" x14ac:dyDescent="0.25">
      <c r="N4829" t="s">
        <v>827</v>
      </c>
      <c r="O4829" t="s">
        <v>790</v>
      </c>
      <c r="Q4829" t="s">
        <v>17362</v>
      </c>
      <c r="R4829" t="s">
        <v>2084</v>
      </c>
    </row>
    <row r="4830" spans="14:18" x14ac:dyDescent="0.25">
      <c r="N4830" t="s">
        <v>6108</v>
      </c>
      <c r="O4830" t="s">
        <v>790</v>
      </c>
      <c r="Q4830" t="s">
        <v>17363</v>
      </c>
      <c r="R4830" t="s">
        <v>2084</v>
      </c>
    </row>
    <row r="4831" spans="14:18" x14ac:dyDescent="0.25">
      <c r="N4831" t="s">
        <v>6109</v>
      </c>
      <c r="O4831" t="s">
        <v>790</v>
      </c>
      <c r="Q4831" t="s">
        <v>17364</v>
      </c>
      <c r="R4831" t="s">
        <v>2084</v>
      </c>
    </row>
    <row r="4832" spans="14:18" x14ac:dyDescent="0.25">
      <c r="N4832" t="s">
        <v>6110</v>
      </c>
      <c r="O4832" t="s">
        <v>790</v>
      </c>
      <c r="Q4832" t="s">
        <v>17365</v>
      </c>
      <c r="R4832" t="s">
        <v>2084</v>
      </c>
    </row>
    <row r="4833" spans="14:18" x14ac:dyDescent="0.25">
      <c r="N4833" t="s">
        <v>6111</v>
      </c>
      <c r="O4833" t="s">
        <v>790</v>
      </c>
      <c r="Q4833" t="s">
        <v>17366</v>
      </c>
      <c r="R4833" t="s">
        <v>2084</v>
      </c>
    </row>
    <row r="4834" spans="14:18" x14ac:dyDescent="0.25">
      <c r="N4834" t="s">
        <v>828</v>
      </c>
      <c r="O4834" t="s">
        <v>790</v>
      </c>
      <c r="Q4834" t="s">
        <v>17367</v>
      </c>
      <c r="R4834" t="s">
        <v>2084</v>
      </c>
    </row>
    <row r="4835" spans="14:18" x14ac:dyDescent="0.25">
      <c r="N4835" t="s">
        <v>6112</v>
      </c>
      <c r="O4835" t="s">
        <v>790</v>
      </c>
      <c r="Q4835" t="s">
        <v>17368</v>
      </c>
      <c r="R4835" t="s">
        <v>2084</v>
      </c>
    </row>
    <row r="4836" spans="14:18" x14ac:dyDescent="0.25">
      <c r="N4836" t="s">
        <v>6113</v>
      </c>
      <c r="O4836" t="s">
        <v>790</v>
      </c>
      <c r="Q4836" t="s">
        <v>17369</v>
      </c>
      <c r="R4836" t="s">
        <v>2084</v>
      </c>
    </row>
    <row r="4837" spans="14:18" x14ac:dyDescent="0.25">
      <c r="N4837" t="s">
        <v>6114</v>
      </c>
      <c r="O4837" t="s">
        <v>790</v>
      </c>
      <c r="Q4837" t="s">
        <v>17370</v>
      </c>
      <c r="R4837" t="s">
        <v>2084</v>
      </c>
    </row>
    <row r="4838" spans="14:18" x14ac:dyDescent="0.25">
      <c r="N4838" t="s">
        <v>6115</v>
      </c>
      <c r="O4838" t="s">
        <v>790</v>
      </c>
      <c r="Q4838" t="s">
        <v>17371</v>
      </c>
      <c r="R4838" t="s">
        <v>2084</v>
      </c>
    </row>
    <row r="4839" spans="14:18" x14ac:dyDescent="0.25">
      <c r="N4839" t="s">
        <v>6116</v>
      </c>
      <c r="O4839" t="s">
        <v>790</v>
      </c>
      <c r="Q4839" t="s">
        <v>17372</v>
      </c>
      <c r="R4839" t="s">
        <v>2084</v>
      </c>
    </row>
    <row r="4840" spans="14:18" x14ac:dyDescent="0.25">
      <c r="N4840" t="s">
        <v>6117</v>
      </c>
      <c r="O4840" t="s">
        <v>790</v>
      </c>
      <c r="Q4840" t="s">
        <v>17373</v>
      </c>
      <c r="R4840" t="s">
        <v>2084</v>
      </c>
    </row>
    <row r="4841" spans="14:18" x14ac:dyDescent="0.25">
      <c r="N4841" t="s">
        <v>6118</v>
      </c>
      <c r="O4841" t="s">
        <v>790</v>
      </c>
      <c r="Q4841" t="s">
        <v>17374</v>
      </c>
      <c r="R4841" t="s">
        <v>2084</v>
      </c>
    </row>
    <row r="4842" spans="14:18" x14ac:dyDescent="0.25">
      <c r="N4842" t="s">
        <v>829</v>
      </c>
      <c r="O4842" t="s">
        <v>790</v>
      </c>
      <c r="Q4842" t="s">
        <v>17375</v>
      </c>
      <c r="R4842" t="s">
        <v>2084</v>
      </c>
    </row>
    <row r="4843" spans="14:18" x14ac:dyDescent="0.25">
      <c r="N4843" t="s">
        <v>6119</v>
      </c>
      <c r="O4843" t="s">
        <v>790</v>
      </c>
      <c r="Q4843" t="s">
        <v>17376</v>
      </c>
      <c r="R4843" t="s">
        <v>2084</v>
      </c>
    </row>
    <row r="4844" spans="14:18" x14ac:dyDescent="0.25">
      <c r="N4844" t="s">
        <v>6120</v>
      </c>
      <c r="O4844" t="s">
        <v>790</v>
      </c>
      <c r="Q4844" t="s">
        <v>17377</v>
      </c>
      <c r="R4844" t="s">
        <v>2084</v>
      </c>
    </row>
    <row r="4845" spans="14:18" x14ac:dyDescent="0.25">
      <c r="N4845" t="s">
        <v>6121</v>
      </c>
      <c r="O4845" t="s">
        <v>790</v>
      </c>
      <c r="Q4845" t="s">
        <v>17378</v>
      </c>
      <c r="R4845" t="s">
        <v>2084</v>
      </c>
    </row>
    <row r="4846" spans="14:18" x14ac:dyDescent="0.25">
      <c r="N4846" t="s">
        <v>6122</v>
      </c>
      <c r="O4846" t="s">
        <v>790</v>
      </c>
      <c r="Q4846" t="s">
        <v>17379</v>
      </c>
      <c r="R4846" t="s">
        <v>2084</v>
      </c>
    </row>
    <row r="4847" spans="14:18" x14ac:dyDescent="0.25">
      <c r="N4847" t="s">
        <v>6123</v>
      </c>
      <c r="O4847" t="s">
        <v>790</v>
      </c>
      <c r="Q4847" t="s">
        <v>17380</v>
      </c>
      <c r="R4847" t="s">
        <v>2084</v>
      </c>
    </row>
    <row r="4848" spans="14:18" x14ac:dyDescent="0.25">
      <c r="N4848" t="s">
        <v>6124</v>
      </c>
      <c r="O4848" t="s">
        <v>790</v>
      </c>
      <c r="Q4848" t="s">
        <v>17381</v>
      </c>
      <c r="R4848" t="s">
        <v>2084</v>
      </c>
    </row>
    <row r="4849" spans="14:18" x14ac:dyDescent="0.25">
      <c r="N4849" t="s">
        <v>6125</v>
      </c>
      <c r="O4849" t="s">
        <v>790</v>
      </c>
      <c r="Q4849" t="s">
        <v>17382</v>
      </c>
      <c r="R4849" t="s">
        <v>2084</v>
      </c>
    </row>
    <row r="4850" spans="14:18" x14ac:dyDescent="0.25">
      <c r="N4850" t="s">
        <v>830</v>
      </c>
      <c r="O4850" t="s">
        <v>790</v>
      </c>
      <c r="Q4850" t="s">
        <v>17383</v>
      </c>
      <c r="R4850" t="s">
        <v>2084</v>
      </c>
    </row>
    <row r="4851" spans="14:18" x14ac:dyDescent="0.25">
      <c r="N4851" t="s">
        <v>6126</v>
      </c>
      <c r="O4851" t="s">
        <v>790</v>
      </c>
      <c r="Q4851" t="s">
        <v>17384</v>
      </c>
      <c r="R4851" t="s">
        <v>2084</v>
      </c>
    </row>
    <row r="4852" spans="14:18" x14ac:dyDescent="0.25">
      <c r="N4852" t="s">
        <v>6127</v>
      </c>
      <c r="O4852" t="s">
        <v>790</v>
      </c>
      <c r="Q4852" t="s">
        <v>17385</v>
      </c>
      <c r="R4852" t="s">
        <v>2084</v>
      </c>
    </row>
    <row r="4853" spans="14:18" x14ac:dyDescent="0.25">
      <c r="N4853" t="s">
        <v>6128</v>
      </c>
      <c r="O4853" t="s">
        <v>790</v>
      </c>
      <c r="Q4853" t="s">
        <v>17386</v>
      </c>
      <c r="R4853" t="s">
        <v>2084</v>
      </c>
    </row>
    <row r="4854" spans="14:18" x14ac:dyDescent="0.25">
      <c r="N4854" t="s">
        <v>6129</v>
      </c>
      <c r="O4854" t="s">
        <v>790</v>
      </c>
      <c r="Q4854" t="s">
        <v>17387</v>
      </c>
      <c r="R4854" t="s">
        <v>2084</v>
      </c>
    </row>
    <row r="4855" spans="14:18" x14ac:dyDescent="0.25">
      <c r="N4855" t="s">
        <v>6130</v>
      </c>
      <c r="O4855" t="s">
        <v>790</v>
      </c>
      <c r="Q4855" t="s">
        <v>17388</v>
      </c>
      <c r="R4855" t="s">
        <v>2084</v>
      </c>
    </row>
    <row r="4856" spans="14:18" x14ac:dyDescent="0.25">
      <c r="N4856" t="s">
        <v>6131</v>
      </c>
      <c r="O4856" t="s">
        <v>790</v>
      </c>
      <c r="Q4856" t="s">
        <v>17389</v>
      </c>
      <c r="R4856" t="s">
        <v>2084</v>
      </c>
    </row>
    <row r="4857" spans="14:18" x14ac:dyDescent="0.25">
      <c r="N4857" t="s">
        <v>831</v>
      </c>
      <c r="O4857" t="s">
        <v>790</v>
      </c>
      <c r="Q4857" t="s">
        <v>17390</v>
      </c>
      <c r="R4857" t="s">
        <v>2084</v>
      </c>
    </row>
    <row r="4858" spans="14:18" x14ac:dyDescent="0.25">
      <c r="N4858" t="s">
        <v>6132</v>
      </c>
      <c r="O4858" t="s">
        <v>790</v>
      </c>
      <c r="Q4858" t="s">
        <v>17391</v>
      </c>
      <c r="R4858" t="s">
        <v>2084</v>
      </c>
    </row>
    <row r="4859" spans="14:18" x14ac:dyDescent="0.25">
      <c r="N4859" t="s">
        <v>6133</v>
      </c>
      <c r="O4859" t="s">
        <v>790</v>
      </c>
      <c r="Q4859" t="s">
        <v>17392</v>
      </c>
      <c r="R4859" t="s">
        <v>2084</v>
      </c>
    </row>
    <row r="4860" spans="14:18" x14ac:dyDescent="0.25">
      <c r="N4860" t="s">
        <v>6134</v>
      </c>
      <c r="O4860" t="s">
        <v>790</v>
      </c>
      <c r="Q4860" t="s">
        <v>17393</v>
      </c>
      <c r="R4860" t="s">
        <v>2084</v>
      </c>
    </row>
    <row r="4861" spans="14:18" x14ac:dyDescent="0.25">
      <c r="N4861" t="s">
        <v>6135</v>
      </c>
      <c r="O4861" t="s">
        <v>790</v>
      </c>
      <c r="Q4861" t="s">
        <v>17394</v>
      </c>
      <c r="R4861" t="s">
        <v>2084</v>
      </c>
    </row>
    <row r="4862" spans="14:18" x14ac:dyDescent="0.25">
      <c r="N4862" t="s">
        <v>6136</v>
      </c>
      <c r="O4862" t="s">
        <v>790</v>
      </c>
      <c r="Q4862" t="s">
        <v>17395</v>
      </c>
      <c r="R4862" t="s">
        <v>2084</v>
      </c>
    </row>
    <row r="4863" spans="14:18" x14ac:dyDescent="0.25">
      <c r="N4863" t="s">
        <v>6137</v>
      </c>
      <c r="O4863" t="s">
        <v>790</v>
      </c>
      <c r="Q4863" t="s">
        <v>17396</v>
      </c>
      <c r="R4863" t="s">
        <v>2084</v>
      </c>
    </row>
    <row r="4864" spans="14:18" x14ac:dyDescent="0.25">
      <c r="N4864" t="s">
        <v>6138</v>
      </c>
      <c r="O4864" t="s">
        <v>790</v>
      </c>
      <c r="Q4864" t="s">
        <v>17397</v>
      </c>
      <c r="R4864" t="s">
        <v>2084</v>
      </c>
    </row>
    <row r="4865" spans="14:18" x14ac:dyDescent="0.25">
      <c r="N4865" t="s">
        <v>6139</v>
      </c>
      <c r="O4865" t="s">
        <v>790</v>
      </c>
      <c r="Q4865" t="s">
        <v>17398</v>
      </c>
      <c r="R4865" t="s">
        <v>2084</v>
      </c>
    </row>
    <row r="4866" spans="14:18" x14ac:dyDescent="0.25">
      <c r="N4866" t="s">
        <v>832</v>
      </c>
      <c r="O4866" t="s">
        <v>790</v>
      </c>
      <c r="Q4866" t="s">
        <v>17399</v>
      </c>
      <c r="R4866" t="s">
        <v>2084</v>
      </c>
    </row>
    <row r="4867" spans="14:18" x14ac:dyDescent="0.25">
      <c r="N4867" t="s">
        <v>6140</v>
      </c>
      <c r="O4867" t="s">
        <v>790</v>
      </c>
      <c r="Q4867" t="s">
        <v>17400</v>
      </c>
      <c r="R4867" t="s">
        <v>2084</v>
      </c>
    </row>
    <row r="4868" spans="14:18" x14ac:dyDescent="0.25">
      <c r="N4868" t="s">
        <v>6141</v>
      </c>
      <c r="O4868" t="s">
        <v>790</v>
      </c>
      <c r="Q4868" t="s">
        <v>17401</v>
      </c>
      <c r="R4868" t="s">
        <v>2084</v>
      </c>
    </row>
    <row r="4869" spans="14:18" x14ac:dyDescent="0.25">
      <c r="N4869" t="s">
        <v>6142</v>
      </c>
      <c r="O4869" t="s">
        <v>790</v>
      </c>
      <c r="Q4869" t="s">
        <v>17402</v>
      </c>
      <c r="R4869" t="s">
        <v>2084</v>
      </c>
    </row>
    <row r="4870" spans="14:18" x14ac:dyDescent="0.25">
      <c r="N4870" t="s">
        <v>6143</v>
      </c>
      <c r="O4870" t="s">
        <v>790</v>
      </c>
      <c r="Q4870" t="s">
        <v>17403</v>
      </c>
      <c r="R4870" t="s">
        <v>2084</v>
      </c>
    </row>
    <row r="4871" spans="14:18" x14ac:dyDescent="0.25">
      <c r="N4871" t="s">
        <v>6144</v>
      </c>
      <c r="O4871" t="s">
        <v>790</v>
      </c>
      <c r="Q4871" t="s">
        <v>17404</v>
      </c>
      <c r="R4871" t="s">
        <v>2084</v>
      </c>
    </row>
    <row r="4872" spans="14:18" x14ac:dyDescent="0.25">
      <c r="N4872" t="s">
        <v>6145</v>
      </c>
      <c r="O4872" t="s">
        <v>790</v>
      </c>
      <c r="Q4872" t="s">
        <v>17405</v>
      </c>
      <c r="R4872" t="s">
        <v>2084</v>
      </c>
    </row>
    <row r="4873" spans="14:18" x14ac:dyDescent="0.25">
      <c r="N4873" t="s">
        <v>6146</v>
      </c>
      <c r="O4873" t="s">
        <v>790</v>
      </c>
      <c r="Q4873" t="s">
        <v>17406</v>
      </c>
      <c r="R4873" t="s">
        <v>2084</v>
      </c>
    </row>
    <row r="4874" spans="14:18" x14ac:dyDescent="0.25">
      <c r="N4874" t="s">
        <v>6147</v>
      </c>
      <c r="O4874" t="s">
        <v>790</v>
      </c>
      <c r="Q4874" t="s">
        <v>17407</v>
      </c>
      <c r="R4874" t="s">
        <v>2084</v>
      </c>
    </row>
    <row r="4875" spans="14:18" x14ac:dyDescent="0.25">
      <c r="N4875" t="s">
        <v>833</v>
      </c>
      <c r="O4875" t="s">
        <v>790</v>
      </c>
      <c r="Q4875" t="s">
        <v>17408</v>
      </c>
      <c r="R4875" t="s">
        <v>2084</v>
      </c>
    </row>
    <row r="4876" spans="14:18" x14ac:dyDescent="0.25">
      <c r="N4876" t="s">
        <v>6148</v>
      </c>
      <c r="O4876" t="s">
        <v>790</v>
      </c>
      <c r="Q4876" t="s">
        <v>17409</v>
      </c>
      <c r="R4876" t="s">
        <v>2084</v>
      </c>
    </row>
    <row r="4877" spans="14:18" x14ac:dyDescent="0.25">
      <c r="N4877" t="s">
        <v>6149</v>
      </c>
      <c r="O4877" t="s">
        <v>790</v>
      </c>
      <c r="Q4877" t="s">
        <v>17410</v>
      </c>
      <c r="R4877" t="s">
        <v>2084</v>
      </c>
    </row>
    <row r="4878" spans="14:18" x14ac:dyDescent="0.25">
      <c r="N4878" t="s">
        <v>6150</v>
      </c>
      <c r="O4878" t="s">
        <v>790</v>
      </c>
      <c r="Q4878" t="s">
        <v>17411</v>
      </c>
      <c r="R4878" t="s">
        <v>2084</v>
      </c>
    </row>
    <row r="4879" spans="14:18" x14ac:dyDescent="0.25">
      <c r="N4879" t="s">
        <v>6151</v>
      </c>
      <c r="O4879" t="s">
        <v>790</v>
      </c>
      <c r="Q4879" t="s">
        <v>17412</v>
      </c>
      <c r="R4879" t="s">
        <v>2084</v>
      </c>
    </row>
    <row r="4880" spans="14:18" x14ac:dyDescent="0.25">
      <c r="N4880" t="s">
        <v>834</v>
      </c>
      <c r="O4880" t="s">
        <v>790</v>
      </c>
      <c r="Q4880" t="s">
        <v>17413</v>
      </c>
      <c r="R4880" t="s">
        <v>2084</v>
      </c>
    </row>
    <row r="4881" spans="14:18" x14ac:dyDescent="0.25">
      <c r="N4881" t="s">
        <v>6152</v>
      </c>
      <c r="O4881" t="s">
        <v>790</v>
      </c>
      <c r="Q4881" t="s">
        <v>17414</v>
      </c>
      <c r="R4881" t="s">
        <v>2084</v>
      </c>
    </row>
    <row r="4882" spans="14:18" x14ac:dyDescent="0.25">
      <c r="N4882" t="s">
        <v>6153</v>
      </c>
      <c r="O4882" t="s">
        <v>790</v>
      </c>
      <c r="Q4882" t="s">
        <v>17415</v>
      </c>
      <c r="R4882" t="s">
        <v>2084</v>
      </c>
    </row>
    <row r="4883" spans="14:18" x14ac:dyDescent="0.25">
      <c r="N4883" t="s">
        <v>6154</v>
      </c>
      <c r="O4883" t="s">
        <v>790</v>
      </c>
      <c r="Q4883" t="s">
        <v>17416</v>
      </c>
      <c r="R4883" t="s">
        <v>2084</v>
      </c>
    </row>
    <row r="4884" spans="14:18" x14ac:dyDescent="0.25">
      <c r="N4884" t="s">
        <v>6155</v>
      </c>
      <c r="O4884" t="s">
        <v>790</v>
      </c>
      <c r="Q4884" t="s">
        <v>17417</v>
      </c>
      <c r="R4884" t="s">
        <v>2084</v>
      </c>
    </row>
    <row r="4885" spans="14:18" x14ac:dyDescent="0.25">
      <c r="N4885" t="s">
        <v>6156</v>
      </c>
      <c r="O4885" t="s">
        <v>790</v>
      </c>
      <c r="Q4885" t="s">
        <v>17418</v>
      </c>
      <c r="R4885" t="s">
        <v>2084</v>
      </c>
    </row>
    <row r="4886" spans="14:18" x14ac:dyDescent="0.25">
      <c r="N4886" t="s">
        <v>6157</v>
      </c>
      <c r="O4886" t="s">
        <v>790</v>
      </c>
      <c r="Q4886" t="s">
        <v>17419</v>
      </c>
      <c r="R4886" t="s">
        <v>2084</v>
      </c>
    </row>
    <row r="4887" spans="14:18" x14ac:dyDescent="0.25">
      <c r="N4887" t="s">
        <v>6158</v>
      </c>
      <c r="O4887" t="s">
        <v>790</v>
      </c>
      <c r="Q4887" t="s">
        <v>17420</v>
      </c>
      <c r="R4887" t="s">
        <v>2084</v>
      </c>
    </row>
    <row r="4888" spans="14:18" x14ac:dyDescent="0.25">
      <c r="N4888" t="s">
        <v>835</v>
      </c>
      <c r="O4888" t="s">
        <v>790</v>
      </c>
      <c r="Q4888" t="s">
        <v>17421</v>
      </c>
      <c r="R4888" t="s">
        <v>2084</v>
      </c>
    </row>
    <row r="4889" spans="14:18" x14ac:dyDescent="0.25">
      <c r="N4889" t="s">
        <v>6159</v>
      </c>
      <c r="O4889" t="s">
        <v>790</v>
      </c>
      <c r="Q4889" t="s">
        <v>17422</v>
      </c>
      <c r="R4889" t="s">
        <v>2084</v>
      </c>
    </row>
    <row r="4890" spans="14:18" x14ac:dyDescent="0.25">
      <c r="N4890" t="s">
        <v>6160</v>
      </c>
      <c r="O4890" t="s">
        <v>790</v>
      </c>
      <c r="Q4890" t="s">
        <v>17423</v>
      </c>
      <c r="R4890" t="s">
        <v>2084</v>
      </c>
    </row>
    <row r="4891" spans="14:18" x14ac:dyDescent="0.25">
      <c r="N4891" t="s">
        <v>6161</v>
      </c>
      <c r="O4891" t="s">
        <v>790</v>
      </c>
      <c r="Q4891" t="s">
        <v>17424</v>
      </c>
      <c r="R4891" t="s">
        <v>2084</v>
      </c>
    </row>
    <row r="4892" spans="14:18" x14ac:dyDescent="0.25">
      <c r="N4892" t="s">
        <v>6162</v>
      </c>
      <c r="O4892" t="s">
        <v>790</v>
      </c>
      <c r="Q4892" t="s">
        <v>17425</v>
      </c>
      <c r="R4892" t="s">
        <v>2084</v>
      </c>
    </row>
    <row r="4893" spans="14:18" x14ac:dyDescent="0.25">
      <c r="N4893" t="s">
        <v>6163</v>
      </c>
      <c r="O4893" t="s">
        <v>790</v>
      </c>
      <c r="Q4893" t="s">
        <v>17426</v>
      </c>
      <c r="R4893" t="s">
        <v>2084</v>
      </c>
    </row>
    <row r="4894" spans="14:18" x14ac:dyDescent="0.25">
      <c r="N4894" t="s">
        <v>6164</v>
      </c>
      <c r="O4894" t="s">
        <v>790</v>
      </c>
      <c r="Q4894" t="s">
        <v>17427</v>
      </c>
      <c r="R4894" t="s">
        <v>2084</v>
      </c>
    </row>
    <row r="4895" spans="14:18" x14ac:dyDescent="0.25">
      <c r="N4895" t="s">
        <v>836</v>
      </c>
      <c r="O4895" t="s">
        <v>790</v>
      </c>
      <c r="Q4895" t="s">
        <v>17428</v>
      </c>
      <c r="R4895" t="s">
        <v>2084</v>
      </c>
    </row>
    <row r="4896" spans="14:18" x14ac:dyDescent="0.25">
      <c r="N4896" t="s">
        <v>6165</v>
      </c>
      <c r="O4896" t="s">
        <v>790</v>
      </c>
      <c r="Q4896" t="s">
        <v>17429</v>
      </c>
      <c r="R4896" t="s">
        <v>2084</v>
      </c>
    </row>
    <row r="4897" spans="14:18" x14ac:dyDescent="0.25">
      <c r="N4897" t="s">
        <v>6166</v>
      </c>
      <c r="O4897" t="s">
        <v>790</v>
      </c>
      <c r="Q4897" t="s">
        <v>17430</v>
      </c>
      <c r="R4897" t="s">
        <v>2084</v>
      </c>
    </row>
    <row r="4898" spans="14:18" x14ac:dyDescent="0.25">
      <c r="N4898" t="s">
        <v>6167</v>
      </c>
      <c r="O4898" t="s">
        <v>790</v>
      </c>
      <c r="Q4898" t="s">
        <v>17431</v>
      </c>
      <c r="R4898" t="s">
        <v>2084</v>
      </c>
    </row>
    <row r="4899" spans="14:18" x14ac:dyDescent="0.25">
      <c r="N4899" t="s">
        <v>6168</v>
      </c>
      <c r="O4899" t="s">
        <v>790</v>
      </c>
      <c r="Q4899" t="s">
        <v>17432</v>
      </c>
      <c r="R4899" t="s">
        <v>2084</v>
      </c>
    </row>
    <row r="4900" spans="14:18" x14ac:dyDescent="0.25">
      <c r="N4900" t="s">
        <v>6169</v>
      </c>
      <c r="O4900" t="s">
        <v>790</v>
      </c>
      <c r="Q4900" t="s">
        <v>17433</v>
      </c>
      <c r="R4900" t="s">
        <v>2084</v>
      </c>
    </row>
    <row r="4901" spans="14:18" x14ac:dyDescent="0.25">
      <c r="N4901" t="s">
        <v>837</v>
      </c>
      <c r="O4901" t="s">
        <v>790</v>
      </c>
      <c r="Q4901" t="s">
        <v>17434</v>
      </c>
      <c r="R4901" t="s">
        <v>2084</v>
      </c>
    </row>
    <row r="4902" spans="14:18" x14ac:dyDescent="0.25">
      <c r="N4902" t="s">
        <v>6170</v>
      </c>
      <c r="O4902" t="s">
        <v>790</v>
      </c>
      <c r="Q4902" t="s">
        <v>17435</v>
      </c>
      <c r="R4902" t="s">
        <v>2084</v>
      </c>
    </row>
    <row r="4903" spans="14:18" x14ac:dyDescent="0.25">
      <c r="N4903" t="s">
        <v>6171</v>
      </c>
      <c r="O4903" t="s">
        <v>790</v>
      </c>
      <c r="Q4903" t="s">
        <v>17436</v>
      </c>
      <c r="R4903" t="s">
        <v>2084</v>
      </c>
    </row>
    <row r="4904" spans="14:18" x14ac:dyDescent="0.25">
      <c r="N4904" t="s">
        <v>6172</v>
      </c>
      <c r="O4904" t="s">
        <v>790</v>
      </c>
      <c r="Q4904" t="s">
        <v>17437</v>
      </c>
      <c r="R4904" t="s">
        <v>2084</v>
      </c>
    </row>
    <row r="4905" spans="14:18" x14ac:dyDescent="0.25">
      <c r="N4905" t="s">
        <v>6173</v>
      </c>
      <c r="O4905" t="s">
        <v>790</v>
      </c>
      <c r="Q4905" t="s">
        <v>17438</v>
      </c>
      <c r="R4905" t="s">
        <v>2084</v>
      </c>
    </row>
    <row r="4906" spans="14:18" x14ac:dyDescent="0.25">
      <c r="N4906" t="s">
        <v>6174</v>
      </c>
      <c r="O4906" t="s">
        <v>790</v>
      </c>
      <c r="Q4906" t="s">
        <v>17439</v>
      </c>
      <c r="R4906" t="s">
        <v>2084</v>
      </c>
    </row>
    <row r="4907" spans="14:18" x14ac:dyDescent="0.25">
      <c r="N4907" t="s">
        <v>6175</v>
      </c>
      <c r="O4907" t="s">
        <v>790</v>
      </c>
      <c r="Q4907" t="s">
        <v>17440</v>
      </c>
      <c r="R4907" t="s">
        <v>2084</v>
      </c>
    </row>
    <row r="4908" spans="14:18" x14ac:dyDescent="0.25">
      <c r="N4908" t="s">
        <v>6176</v>
      </c>
      <c r="O4908" t="s">
        <v>790</v>
      </c>
      <c r="Q4908" t="s">
        <v>17441</v>
      </c>
      <c r="R4908" t="s">
        <v>2084</v>
      </c>
    </row>
    <row r="4909" spans="14:18" x14ac:dyDescent="0.25">
      <c r="N4909" t="s">
        <v>6177</v>
      </c>
      <c r="O4909" t="s">
        <v>790</v>
      </c>
      <c r="Q4909" t="s">
        <v>17442</v>
      </c>
      <c r="R4909" t="s">
        <v>2084</v>
      </c>
    </row>
    <row r="4910" spans="14:18" x14ac:dyDescent="0.25">
      <c r="N4910" t="s">
        <v>6178</v>
      </c>
      <c r="O4910" t="s">
        <v>790</v>
      </c>
      <c r="Q4910" t="s">
        <v>17443</v>
      </c>
      <c r="R4910" t="s">
        <v>2084</v>
      </c>
    </row>
    <row r="4911" spans="14:18" x14ac:dyDescent="0.25">
      <c r="N4911" t="s">
        <v>6179</v>
      </c>
      <c r="O4911" t="s">
        <v>790</v>
      </c>
      <c r="Q4911" t="s">
        <v>17444</v>
      </c>
      <c r="R4911" t="s">
        <v>2084</v>
      </c>
    </row>
    <row r="4912" spans="14:18" x14ac:dyDescent="0.25">
      <c r="N4912" t="s">
        <v>838</v>
      </c>
      <c r="O4912" t="s">
        <v>790</v>
      </c>
      <c r="Q4912" t="s">
        <v>17445</v>
      </c>
      <c r="R4912" t="s">
        <v>2084</v>
      </c>
    </row>
    <row r="4913" spans="14:18" x14ac:dyDescent="0.25">
      <c r="N4913" t="s">
        <v>6180</v>
      </c>
      <c r="O4913" t="s">
        <v>790</v>
      </c>
      <c r="Q4913" t="s">
        <v>17446</v>
      </c>
      <c r="R4913" t="s">
        <v>2084</v>
      </c>
    </row>
    <row r="4914" spans="14:18" x14ac:dyDescent="0.25">
      <c r="N4914" t="s">
        <v>6181</v>
      </c>
      <c r="O4914" t="s">
        <v>790</v>
      </c>
      <c r="Q4914" t="s">
        <v>17447</v>
      </c>
      <c r="R4914" t="s">
        <v>2084</v>
      </c>
    </row>
    <row r="4915" spans="14:18" x14ac:dyDescent="0.25">
      <c r="N4915" t="s">
        <v>6182</v>
      </c>
      <c r="O4915" t="s">
        <v>790</v>
      </c>
      <c r="Q4915" t="s">
        <v>17448</v>
      </c>
      <c r="R4915" t="s">
        <v>2084</v>
      </c>
    </row>
    <row r="4916" spans="14:18" x14ac:dyDescent="0.25">
      <c r="N4916" t="s">
        <v>6183</v>
      </c>
      <c r="O4916" t="s">
        <v>790</v>
      </c>
      <c r="Q4916" t="s">
        <v>17449</v>
      </c>
      <c r="R4916" t="s">
        <v>2084</v>
      </c>
    </row>
    <row r="4917" spans="14:18" x14ac:dyDescent="0.25">
      <c r="N4917" t="s">
        <v>6184</v>
      </c>
      <c r="O4917" t="s">
        <v>790</v>
      </c>
      <c r="Q4917" t="s">
        <v>17450</v>
      </c>
      <c r="R4917" t="s">
        <v>2084</v>
      </c>
    </row>
    <row r="4918" spans="14:18" x14ac:dyDescent="0.25">
      <c r="N4918" t="s">
        <v>6185</v>
      </c>
      <c r="O4918" t="s">
        <v>790</v>
      </c>
      <c r="Q4918" t="s">
        <v>17451</v>
      </c>
      <c r="R4918" t="s">
        <v>2084</v>
      </c>
    </row>
    <row r="4919" spans="14:18" x14ac:dyDescent="0.25">
      <c r="N4919" t="s">
        <v>6186</v>
      </c>
      <c r="O4919" t="s">
        <v>790</v>
      </c>
      <c r="Q4919" t="s">
        <v>17452</v>
      </c>
      <c r="R4919" t="s">
        <v>2084</v>
      </c>
    </row>
    <row r="4920" spans="14:18" x14ac:dyDescent="0.25">
      <c r="N4920" t="s">
        <v>6187</v>
      </c>
      <c r="O4920" t="s">
        <v>790</v>
      </c>
      <c r="Q4920" t="s">
        <v>17453</v>
      </c>
      <c r="R4920" t="s">
        <v>2084</v>
      </c>
    </row>
    <row r="4921" spans="14:18" x14ac:dyDescent="0.25">
      <c r="N4921" t="s">
        <v>839</v>
      </c>
      <c r="O4921" t="s">
        <v>790</v>
      </c>
      <c r="Q4921" t="s">
        <v>17454</v>
      </c>
      <c r="R4921" t="s">
        <v>2084</v>
      </c>
    </row>
    <row r="4922" spans="14:18" x14ac:dyDescent="0.25">
      <c r="N4922" t="s">
        <v>6188</v>
      </c>
      <c r="O4922" t="s">
        <v>790</v>
      </c>
      <c r="Q4922" t="s">
        <v>17455</v>
      </c>
      <c r="R4922" t="s">
        <v>2084</v>
      </c>
    </row>
    <row r="4923" spans="14:18" x14ac:dyDescent="0.25">
      <c r="N4923" t="s">
        <v>6189</v>
      </c>
      <c r="O4923" t="s">
        <v>790</v>
      </c>
      <c r="Q4923" t="s">
        <v>17456</v>
      </c>
      <c r="R4923" t="s">
        <v>2084</v>
      </c>
    </row>
    <row r="4924" spans="14:18" x14ac:dyDescent="0.25">
      <c r="N4924" t="s">
        <v>6190</v>
      </c>
      <c r="O4924" t="s">
        <v>790</v>
      </c>
      <c r="Q4924" t="s">
        <v>17457</v>
      </c>
      <c r="R4924" t="s">
        <v>2084</v>
      </c>
    </row>
    <row r="4925" spans="14:18" x14ac:dyDescent="0.25">
      <c r="N4925" t="s">
        <v>6191</v>
      </c>
      <c r="O4925" t="s">
        <v>790</v>
      </c>
      <c r="Q4925" t="s">
        <v>17458</v>
      </c>
      <c r="R4925" t="s">
        <v>2084</v>
      </c>
    </row>
    <row r="4926" spans="14:18" x14ac:dyDescent="0.25">
      <c r="N4926" t="s">
        <v>6192</v>
      </c>
      <c r="O4926" t="s">
        <v>790</v>
      </c>
      <c r="Q4926" t="s">
        <v>17459</v>
      </c>
      <c r="R4926" t="s">
        <v>2084</v>
      </c>
    </row>
    <row r="4927" spans="14:18" x14ac:dyDescent="0.25">
      <c r="N4927" t="s">
        <v>6193</v>
      </c>
      <c r="O4927" t="s">
        <v>790</v>
      </c>
      <c r="Q4927" t="s">
        <v>17460</v>
      </c>
      <c r="R4927" t="s">
        <v>2084</v>
      </c>
    </row>
    <row r="4928" spans="14:18" x14ac:dyDescent="0.25">
      <c r="N4928" t="s">
        <v>6194</v>
      </c>
      <c r="O4928" t="s">
        <v>790</v>
      </c>
      <c r="Q4928" t="s">
        <v>17461</v>
      </c>
      <c r="R4928" t="s">
        <v>2084</v>
      </c>
    </row>
    <row r="4929" spans="14:18" x14ac:dyDescent="0.25">
      <c r="N4929" t="s">
        <v>6195</v>
      </c>
      <c r="O4929" t="s">
        <v>790</v>
      </c>
      <c r="Q4929" t="s">
        <v>17462</v>
      </c>
      <c r="R4929" t="s">
        <v>2084</v>
      </c>
    </row>
    <row r="4930" spans="14:18" x14ac:dyDescent="0.25">
      <c r="N4930" t="s">
        <v>6196</v>
      </c>
      <c r="O4930" t="s">
        <v>790</v>
      </c>
      <c r="Q4930" t="s">
        <v>17463</v>
      </c>
      <c r="R4930" t="s">
        <v>2084</v>
      </c>
    </row>
    <row r="4931" spans="14:18" x14ac:dyDescent="0.25">
      <c r="N4931" t="s">
        <v>840</v>
      </c>
      <c r="O4931" t="s">
        <v>790</v>
      </c>
      <c r="Q4931" t="s">
        <v>17464</v>
      </c>
      <c r="R4931" t="s">
        <v>2084</v>
      </c>
    </row>
    <row r="4932" spans="14:18" x14ac:dyDescent="0.25">
      <c r="N4932" t="s">
        <v>6197</v>
      </c>
      <c r="O4932" t="s">
        <v>790</v>
      </c>
      <c r="Q4932" t="s">
        <v>17465</v>
      </c>
      <c r="R4932" t="s">
        <v>2084</v>
      </c>
    </row>
    <row r="4933" spans="14:18" x14ac:dyDescent="0.25">
      <c r="N4933" t="s">
        <v>6198</v>
      </c>
      <c r="O4933" t="s">
        <v>790</v>
      </c>
      <c r="Q4933" t="s">
        <v>17466</v>
      </c>
      <c r="R4933" t="s">
        <v>2084</v>
      </c>
    </row>
    <row r="4934" spans="14:18" x14ac:dyDescent="0.25">
      <c r="N4934" t="s">
        <v>6199</v>
      </c>
      <c r="O4934" t="s">
        <v>790</v>
      </c>
      <c r="Q4934" t="s">
        <v>17467</v>
      </c>
      <c r="R4934" t="s">
        <v>2084</v>
      </c>
    </row>
    <row r="4935" spans="14:18" x14ac:dyDescent="0.25">
      <c r="N4935" t="s">
        <v>841</v>
      </c>
      <c r="O4935" t="s">
        <v>790</v>
      </c>
      <c r="Q4935" t="s">
        <v>17468</v>
      </c>
      <c r="R4935" t="s">
        <v>2084</v>
      </c>
    </row>
    <row r="4936" spans="14:18" x14ac:dyDescent="0.25">
      <c r="N4936" t="s">
        <v>6200</v>
      </c>
      <c r="O4936" t="s">
        <v>790</v>
      </c>
      <c r="Q4936" t="s">
        <v>17469</v>
      </c>
      <c r="R4936" t="s">
        <v>2084</v>
      </c>
    </row>
    <row r="4937" spans="14:18" x14ac:dyDescent="0.25">
      <c r="N4937" t="s">
        <v>6201</v>
      </c>
      <c r="O4937" t="s">
        <v>790</v>
      </c>
      <c r="Q4937" t="s">
        <v>17470</v>
      </c>
      <c r="R4937" t="s">
        <v>2084</v>
      </c>
    </row>
    <row r="4938" spans="14:18" x14ac:dyDescent="0.25">
      <c r="N4938" t="s">
        <v>6202</v>
      </c>
      <c r="O4938" t="s">
        <v>790</v>
      </c>
      <c r="Q4938" t="s">
        <v>17471</v>
      </c>
      <c r="R4938" t="s">
        <v>2084</v>
      </c>
    </row>
    <row r="4939" spans="14:18" x14ac:dyDescent="0.25">
      <c r="N4939" t="s">
        <v>6203</v>
      </c>
      <c r="O4939" t="s">
        <v>790</v>
      </c>
      <c r="Q4939" t="s">
        <v>17472</v>
      </c>
      <c r="R4939" t="s">
        <v>2084</v>
      </c>
    </row>
    <row r="4940" spans="14:18" x14ac:dyDescent="0.25">
      <c r="N4940" t="s">
        <v>6204</v>
      </c>
      <c r="O4940" t="s">
        <v>790</v>
      </c>
      <c r="Q4940" t="s">
        <v>17473</v>
      </c>
      <c r="R4940" t="s">
        <v>2084</v>
      </c>
    </row>
    <row r="4941" spans="14:18" x14ac:dyDescent="0.25">
      <c r="N4941" t="s">
        <v>842</v>
      </c>
      <c r="O4941" t="s">
        <v>790</v>
      </c>
      <c r="Q4941" t="s">
        <v>17474</v>
      </c>
      <c r="R4941" t="s">
        <v>2084</v>
      </c>
    </row>
    <row r="4942" spans="14:18" x14ac:dyDescent="0.25">
      <c r="N4942" t="s">
        <v>6205</v>
      </c>
      <c r="O4942" t="s">
        <v>790</v>
      </c>
      <c r="Q4942" t="s">
        <v>17475</v>
      </c>
      <c r="R4942" t="s">
        <v>2084</v>
      </c>
    </row>
    <row r="4943" spans="14:18" x14ac:dyDescent="0.25">
      <c r="N4943" t="s">
        <v>6206</v>
      </c>
      <c r="O4943" t="s">
        <v>790</v>
      </c>
      <c r="Q4943" t="s">
        <v>17476</v>
      </c>
      <c r="R4943" t="s">
        <v>2084</v>
      </c>
    </row>
    <row r="4944" spans="14:18" x14ac:dyDescent="0.25">
      <c r="N4944" t="s">
        <v>6207</v>
      </c>
      <c r="O4944" t="s">
        <v>790</v>
      </c>
      <c r="Q4944" t="s">
        <v>17477</v>
      </c>
      <c r="R4944" t="s">
        <v>2084</v>
      </c>
    </row>
    <row r="4945" spans="14:18" x14ac:dyDescent="0.25">
      <c r="N4945" t="s">
        <v>6208</v>
      </c>
      <c r="O4945" t="s">
        <v>790</v>
      </c>
      <c r="Q4945" t="s">
        <v>17478</v>
      </c>
      <c r="R4945" t="s">
        <v>2084</v>
      </c>
    </row>
    <row r="4946" spans="14:18" x14ac:dyDescent="0.25">
      <c r="N4946" t="s">
        <v>6209</v>
      </c>
      <c r="O4946" t="s">
        <v>790</v>
      </c>
      <c r="Q4946" t="s">
        <v>17479</v>
      </c>
      <c r="R4946" t="s">
        <v>2084</v>
      </c>
    </row>
    <row r="4947" spans="14:18" x14ac:dyDescent="0.25">
      <c r="N4947" t="s">
        <v>6210</v>
      </c>
      <c r="O4947" t="s">
        <v>790</v>
      </c>
      <c r="Q4947" t="s">
        <v>17480</v>
      </c>
      <c r="R4947" t="s">
        <v>2084</v>
      </c>
    </row>
    <row r="4948" spans="14:18" x14ac:dyDescent="0.25">
      <c r="N4948" t="s">
        <v>843</v>
      </c>
      <c r="O4948" t="s">
        <v>790</v>
      </c>
      <c r="Q4948" t="s">
        <v>17481</v>
      </c>
      <c r="R4948" t="s">
        <v>2084</v>
      </c>
    </row>
    <row r="4949" spans="14:18" x14ac:dyDescent="0.25">
      <c r="N4949" t="s">
        <v>6211</v>
      </c>
      <c r="O4949" t="s">
        <v>790</v>
      </c>
      <c r="Q4949" t="s">
        <v>17482</v>
      </c>
      <c r="R4949" t="s">
        <v>2084</v>
      </c>
    </row>
    <row r="4950" spans="14:18" x14ac:dyDescent="0.25">
      <c r="N4950" t="s">
        <v>6212</v>
      </c>
      <c r="O4950" t="s">
        <v>790</v>
      </c>
      <c r="Q4950" t="s">
        <v>17483</v>
      </c>
      <c r="R4950" t="s">
        <v>2084</v>
      </c>
    </row>
    <row r="4951" spans="14:18" x14ac:dyDescent="0.25">
      <c r="N4951" t="s">
        <v>6213</v>
      </c>
      <c r="O4951" t="s">
        <v>790</v>
      </c>
      <c r="Q4951" t="s">
        <v>17484</v>
      </c>
      <c r="R4951" t="s">
        <v>2084</v>
      </c>
    </row>
    <row r="4952" spans="14:18" x14ac:dyDescent="0.25">
      <c r="N4952" t="s">
        <v>6214</v>
      </c>
      <c r="O4952" t="s">
        <v>790</v>
      </c>
      <c r="Q4952" t="s">
        <v>17485</v>
      </c>
      <c r="R4952" t="s">
        <v>2084</v>
      </c>
    </row>
    <row r="4953" spans="14:18" x14ac:dyDescent="0.25">
      <c r="N4953" t="s">
        <v>6215</v>
      </c>
      <c r="O4953" t="s">
        <v>790</v>
      </c>
      <c r="Q4953" t="s">
        <v>17486</v>
      </c>
      <c r="R4953" t="s">
        <v>2084</v>
      </c>
    </row>
    <row r="4954" spans="14:18" x14ac:dyDescent="0.25">
      <c r="N4954" t="s">
        <v>6216</v>
      </c>
      <c r="O4954" t="s">
        <v>790</v>
      </c>
      <c r="Q4954" t="s">
        <v>17487</v>
      </c>
      <c r="R4954" t="s">
        <v>2084</v>
      </c>
    </row>
    <row r="4955" spans="14:18" x14ac:dyDescent="0.25">
      <c r="N4955" t="s">
        <v>844</v>
      </c>
      <c r="O4955" t="s">
        <v>790</v>
      </c>
      <c r="Q4955" t="s">
        <v>17488</v>
      </c>
      <c r="R4955" t="s">
        <v>2084</v>
      </c>
    </row>
    <row r="4956" spans="14:18" x14ac:dyDescent="0.25">
      <c r="N4956" t="s">
        <v>6217</v>
      </c>
      <c r="O4956" t="s">
        <v>790</v>
      </c>
      <c r="Q4956" t="s">
        <v>17489</v>
      </c>
      <c r="R4956" t="s">
        <v>2084</v>
      </c>
    </row>
    <row r="4957" spans="14:18" x14ac:dyDescent="0.25">
      <c r="N4957" t="s">
        <v>6218</v>
      </c>
      <c r="O4957" t="s">
        <v>790</v>
      </c>
      <c r="Q4957" t="s">
        <v>17490</v>
      </c>
      <c r="R4957" t="s">
        <v>2084</v>
      </c>
    </row>
    <row r="4958" spans="14:18" x14ac:dyDescent="0.25">
      <c r="N4958" t="s">
        <v>6219</v>
      </c>
      <c r="O4958" t="s">
        <v>790</v>
      </c>
      <c r="Q4958" t="s">
        <v>17491</v>
      </c>
      <c r="R4958" t="s">
        <v>2084</v>
      </c>
    </row>
    <row r="4959" spans="14:18" x14ac:dyDescent="0.25">
      <c r="N4959" t="s">
        <v>6220</v>
      </c>
      <c r="O4959" t="s">
        <v>790</v>
      </c>
      <c r="Q4959" t="s">
        <v>17492</v>
      </c>
      <c r="R4959" t="s">
        <v>2084</v>
      </c>
    </row>
    <row r="4960" spans="14:18" x14ac:dyDescent="0.25">
      <c r="N4960" t="s">
        <v>6221</v>
      </c>
      <c r="O4960" t="s">
        <v>790</v>
      </c>
      <c r="Q4960" t="s">
        <v>17493</v>
      </c>
      <c r="R4960" t="s">
        <v>2084</v>
      </c>
    </row>
    <row r="4961" spans="14:18" x14ac:dyDescent="0.25">
      <c r="N4961" t="s">
        <v>6222</v>
      </c>
      <c r="O4961" t="s">
        <v>790</v>
      </c>
      <c r="Q4961" t="s">
        <v>17494</v>
      </c>
      <c r="R4961" t="s">
        <v>2084</v>
      </c>
    </row>
    <row r="4962" spans="14:18" x14ac:dyDescent="0.25">
      <c r="N4962" t="s">
        <v>6223</v>
      </c>
      <c r="O4962" t="s">
        <v>790</v>
      </c>
      <c r="Q4962" t="s">
        <v>17495</v>
      </c>
      <c r="R4962" t="s">
        <v>2084</v>
      </c>
    </row>
    <row r="4963" spans="14:18" x14ac:dyDescent="0.25">
      <c r="N4963" t="s">
        <v>6224</v>
      </c>
      <c r="O4963" t="s">
        <v>790</v>
      </c>
      <c r="Q4963" t="s">
        <v>17496</v>
      </c>
      <c r="R4963" t="s">
        <v>2084</v>
      </c>
    </row>
    <row r="4964" spans="14:18" x14ac:dyDescent="0.25">
      <c r="N4964" t="s">
        <v>6225</v>
      </c>
      <c r="O4964" t="s">
        <v>790</v>
      </c>
      <c r="Q4964" t="s">
        <v>17497</v>
      </c>
      <c r="R4964" t="s">
        <v>2084</v>
      </c>
    </row>
    <row r="4965" spans="14:18" x14ac:dyDescent="0.25">
      <c r="N4965" t="s">
        <v>6226</v>
      </c>
      <c r="O4965" t="s">
        <v>790</v>
      </c>
      <c r="Q4965" t="s">
        <v>17498</v>
      </c>
      <c r="R4965" t="s">
        <v>2084</v>
      </c>
    </row>
    <row r="4966" spans="14:18" x14ac:dyDescent="0.25">
      <c r="N4966" t="s">
        <v>845</v>
      </c>
      <c r="O4966" t="s">
        <v>790</v>
      </c>
      <c r="Q4966" t="s">
        <v>17499</v>
      </c>
      <c r="R4966" t="s">
        <v>2084</v>
      </c>
    </row>
    <row r="4967" spans="14:18" x14ac:dyDescent="0.25">
      <c r="N4967" t="s">
        <v>6227</v>
      </c>
      <c r="O4967" t="s">
        <v>790</v>
      </c>
      <c r="Q4967" t="s">
        <v>17500</v>
      </c>
      <c r="R4967" t="s">
        <v>2084</v>
      </c>
    </row>
    <row r="4968" spans="14:18" x14ac:dyDescent="0.25">
      <c r="N4968" t="s">
        <v>6228</v>
      </c>
      <c r="O4968" t="s">
        <v>790</v>
      </c>
      <c r="Q4968" t="s">
        <v>17501</v>
      </c>
      <c r="R4968" t="s">
        <v>2084</v>
      </c>
    </row>
    <row r="4969" spans="14:18" x14ac:dyDescent="0.25">
      <c r="N4969" t="s">
        <v>6229</v>
      </c>
      <c r="O4969" t="s">
        <v>790</v>
      </c>
      <c r="Q4969" t="s">
        <v>17502</v>
      </c>
      <c r="R4969" t="s">
        <v>2084</v>
      </c>
    </row>
    <row r="4970" spans="14:18" x14ac:dyDescent="0.25">
      <c r="N4970" t="s">
        <v>846</v>
      </c>
      <c r="O4970" t="s">
        <v>790</v>
      </c>
      <c r="Q4970" t="s">
        <v>17503</v>
      </c>
      <c r="R4970" t="s">
        <v>2084</v>
      </c>
    </row>
    <row r="4971" spans="14:18" x14ac:dyDescent="0.25">
      <c r="N4971" t="s">
        <v>6230</v>
      </c>
      <c r="O4971" t="s">
        <v>790</v>
      </c>
      <c r="Q4971" t="s">
        <v>17504</v>
      </c>
      <c r="R4971" t="s">
        <v>2084</v>
      </c>
    </row>
    <row r="4972" spans="14:18" x14ac:dyDescent="0.25">
      <c r="N4972" t="s">
        <v>6231</v>
      </c>
      <c r="O4972" t="s">
        <v>790</v>
      </c>
      <c r="Q4972" t="s">
        <v>17505</v>
      </c>
      <c r="R4972" t="s">
        <v>2084</v>
      </c>
    </row>
    <row r="4973" spans="14:18" x14ac:dyDescent="0.25">
      <c r="N4973" t="s">
        <v>6232</v>
      </c>
      <c r="O4973" t="s">
        <v>790</v>
      </c>
      <c r="Q4973" t="s">
        <v>17506</v>
      </c>
      <c r="R4973" t="s">
        <v>2084</v>
      </c>
    </row>
    <row r="4974" spans="14:18" x14ac:dyDescent="0.25">
      <c r="N4974" t="s">
        <v>6233</v>
      </c>
      <c r="O4974" t="s">
        <v>790</v>
      </c>
      <c r="Q4974" t="s">
        <v>17507</v>
      </c>
      <c r="R4974" t="s">
        <v>2084</v>
      </c>
    </row>
    <row r="4975" spans="14:18" x14ac:dyDescent="0.25">
      <c r="N4975" t="s">
        <v>6234</v>
      </c>
      <c r="O4975" t="s">
        <v>790</v>
      </c>
      <c r="Q4975" t="s">
        <v>17508</v>
      </c>
      <c r="R4975" t="s">
        <v>2084</v>
      </c>
    </row>
    <row r="4976" spans="14:18" x14ac:dyDescent="0.25">
      <c r="N4976" t="s">
        <v>847</v>
      </c>
      <c r="O4976" t="s">
        <v>790</v>
      </c>
      <c r="Q4976" t="s">
        <v>17509</v>
      </c>
      <c r="R4976" t="s">
        <v>2084</v>
      </c>
    </row>
    <row r="4977" spans="14:18" x14ac:dyDescent="0.25">
      <c r="N4977" t="s">
        <v>6235</v>
      </c>
      <c r="O4977" t="s">
        <v>790</v>
      </c>
      <c r="Q4977" t="s">
        <v>17510</v>
      </c>
      <c r="R4977" t="s">
        <v>2084</v>
      </c>
    </row>
    <row r="4978" spans="14:18" x14ac:dyDescent="0.25">
      <c r="N4978" t="s">
        <v>6236</v>
      </c>
      <c r="O4978" t="s">
        <v>790</v>
      </c>
      <c r="Q4978" t="s">
        <v>17511</v>
      </c>
      <c r="R4978" t="s">
        <v>2084</v>
      </c>
    </row>
    <row r="4979" spans="14:18" x14ac:dyDescent="0.25">
      <c r="N4979" t="s">
        <v>6237</v>
      </c>
      <c r="O4979" t="s">
        <v>790</v>
      </c>
      <c r="Q4979" t="s">
        <v>17512</v>
      </c>
      <c r="R4979" t="s">
        <v>2084</v>
      </c>
    </row>
    <row r="4980" spans="14:18" x14ac:dyDescent="0.25">
      <c r="N4980" t="s">
        <v>6238</v>
      </c>
      <c r="O4980" t="s">
        <v>790</v>
      </c>
      <c r="Q4980" t="s">
        <v>17513</v>
      </c>
      <c r="R4980" t="s">
        <v>2084</v>
      </c>
    </row>
    <row r="4981" spans="14:18" x14ac:dyDescent="0.25">
      <c r="N4981" t="s">
        <v>6239</v>
      </c>
      <c r="O4981" t="s">
        <v>790</v>
      </c>
      <c r="Q4981" t="s">
        <v>17514</v>
      </c>
      <c r="R4981" t="s">
        <v>2084</v>
      </c>
    </row>
    <row r="4982" spans="14:18" x14ac:dyDescent="0.25">
      <c r="N4982" t="s">
        <v>6240</v>
      </c>
      <c r="O4982" t="s">
        <v>790</v>
      </c>
      <c r="Q4982" t="s">
        <v>17515</v>
      </c>
      <c r="R4982" t="s">
        <v>2084</v>
      </c>
    </row>
    <row r="4983" spans="14:18" x14ac:dyDescent="0.25">
      <c r="N4983" t="s">
        <v>6241</v>
      </c>
      <c r="O4983" t="s">
        <v>790</v>
      </c>
      <c r="Q4983" t="s">
        <v>17516</v>
      </c>
      <c r="R4983" t="s">
        <v>2084</v>
      </c>
    </row>
    <row r="4984" spans="14:18" x14ac:dyDescent="0.25">
      <c r="N4984" t="s">
        <v>848</v>
      </c>
      <c r="O4984" t="s">
        <v>790</v>
      </c>
      <c r="Q4984" t="s">
        <v>17517</v>
      </c>
      <c r="R4984" t="s">
        <v>2084</v>
      </c>
    </row>
    <row r="4985" spans="14:18" x14ac:dyDescent="0.25">
      <c r="N4985" t="s">
        <v>6242</v>
      </c>
      <c r="O4985" t="s">
        <v>790</v>
      </c>
      <c r="Q4985" t="s">
        <v>17518</v>
      </c>
      <c r="R4985" t="s">
        <v>2084</v>
      </c>
    </row>
    <row r="4986" spans="14:18" x14ac:dyDescent="0.25">
      <c r="N4986" t="s">
        <v>6243</v>
      </c>
      <c r="O4986" t="s">
        <v>790</v>
      </c>
      <c r="Q4986" t="s">
        <v>17519</v>
      </c>
      <c r="R4986" t="s">
        <v>2084</v>
      </c>
    </row>
    <row r="4987" spans="14:18" x14ac:dyDescent="0.25">
      <c r="N4987" t="s">
        <v>6244</v>
      </c>
      <c r="O4987" t="s">
        <v>790</v>
      </c>
      <c r="Q4987" t="s">
        <v>17520</v>
      </c>
      <c r="R4987" t="s">
        <v>2084</v>
      </c>
    </row>
    <row r="4988" spans="14:18" x14ac:dyDescent="0.25">
      <c r="N4988" t="s">
        <v>6245</v>
      </c>
      <c r="O4988" t="s">
        <v>790</v>
      </c>
      <c r="Q4988" t="s">
        <v>17521</v>
      </c>
      <c r="R4988" t="s">
        <v>2084</v>
      </c>
    </row>
    <row r="4989" spans="14:18" x14ac:dyDescent="0.25">
      <c r="N4989" t="s">
        <v>6246</v>
      </c>
      <c r="O4989" t="s">
        <v>790</v>
      </c>
      <c r="Q4989" t="s">
        <v>17522</v>
      </c>
      <c r="R4989" t="s">
        <v>2084</v>
      </c>
    </row>
    <row r="4990" spans="14:18" x14ac:dyDescent="0.25">
      <c r="N4990" t="s">
        <v>6247</v>
      </c>
      <c r="O4990" t="s">
        <v>790</v>
      </c>
      <c r="Q4990" t="s">
        <v>17523</v>
      </c>
      <c r="R4990" t="s">
        <v>2084</v>
      </c>
    </row>
    <row r="4991" spans="14:18" x14ac:dyDescent="0.25">
      <c r="N4991" t="s">
        <v>6248</v>
      </c>
      <c r="O4991" t="s">
        <v>790</v>
      </c>
      <c r="Q4991" t="s">
        <v>17524</v>
      </c>
      <c r="R4991" t="s">
        <v>2084</v>
      </c>
    </row>
    <row r="4992" spans="14:18" x14ac:dyDescent="0.25">
      <c r="N4992" t="s">
        <v>849</v>
      </c>
      <c r="O4992" t="s">
        <v>790</v>
      </c>
      <c r="Q4992" t="s">
        <v>17525</v>
      </c>
      <c r="R4992" t="s">
        <v>2084</v>
      </c>
    </row>
    <row r="4993" spans="14:18" x14ac:dyDescent="0.25">
      <c r="N4993" t="s">
        <v>6249</v>
      </c>
      <c r="O4993" t="s">
        <v>790</v>
      </c>
      <c r="Q4993" t="s">
        <v>17526</v>
      </c>
      <c r="R4993" t="s">
        <v>2084</v>
      </c>
    </row>
    <row r="4994" spans="14:18" x14ac:dyDescent="0.25">
      <c r="N4994" t="s">
        <v>6250</v>
      </c>
      <c r="O4994" t="s">
        <v>790</v>
      </c>
      <c r="Q4994" t="s">
        <v>17527</v>
      </c>
      <c r="R4994" t="s">
        <v>2084</v>
      </c>
    </row>
    <row r="4995" spans="14:18" x14ac:dyDescent="0.25">
      <c r="N4995" t="s">
        <v>6251</v>
      </c>
      <c r="O4995" t="s">
        <v>790</v>
      </c>
      <c r="Q4995" t="s">
        <v>17528</v>
      </c>
      <c r="R4995" t="s">
        <v>2084</v>
      </c>
    </row>
    <row r="4996" spans="14:18" x14ac:dyDescent="0.25">
      <c r="N4996" t="s">
        <v>6252</v>
      </c>
      <c r="O4996" t="s">
        <v>790</v>
      </c>
      <c r="Q4996" t="s">
        <v>17529</v>
      </c>
      <c r="R4996" t="s">
        <v>2084</v>
      </c>
    </row>
    <row r="4997" spans="14:18" x14ac:dyDescent="0.25">
      <c r="N4997" t="s">
        <v>6253</v>
      </c>
      <c r="O4997" t="s">
        <v>790</v>
      </c>
      <c r="Q4997" t="s">
        <v>17530</v>
      </c>
      <c r="R4997" t="s">
        <v>2084</v>
      </c>
    </row>
    <row r="4998" spans="14:18" x14ac:dyDescent="0.25">
      <c r="N4998" t="s">
        <v>6254</v>
      </c>
      <c r="O4998" t="s">
        <v>790</v>
      </c>
      <c r="Q4998" t="s">
        <v>17531</v>
      </c>
      <c r="R4998" t="s">
        <v>2084</v>
      </c>
    </row>
    <row r="4999" spans="14:18" x14ac:dyDescent="0.25">
      <c r="N4999" t="s">
        <v>6255</v>
      </c>
      <c r="O4999" t="s">
        <v>790</v>
      </c>
      <c r="Q4999" t="s">
        <v>17532</v>
      </c>
      <c r="R4999" t="s">
        <v>2084</v>
      </c>
    </row>
    <row r="5000" spans="14:18" x14ac:dyDescent="0.25">
      <c r="N5000" t="s">
        <v>6256</v>
      </c>
      <c r="O5000" t="s">
        <v>790</v>
      </c>
      <c r="Q5000" t="s">
        <v>17533</v>
      </c>
      <c r="R5000" t="s">
        <v>2084</v>
      </c>
    </row>
    <row r="5001" spans="14:18" x14ac:dyDescent="0.25">
      <c r="N5001" t="s">
        <v>6257</v>
      </c>
      <c r="O5001" t="s">
        <v>790</v>
      </c>
      <c r="Q5001" t="s">
        <v>17534</v>
      </c>
      <c r="R5001" t="s">
        <v>2084</v>
      </c>
    </row>
    <row r="5002" spans="14:18" x14ac:dyDescent="0.25">
      <c r="N5002" t="s">
        <v>6258</v>
      </c>
      <c r="O5002" t="s">
        <v>790</v>
      </c>
      <c r="Q5002" t="s">
        <v>29608</v>
      </c>
      <c r="R5002" t="s">
        <v>2084</v>
      </c>
    </row>
    <row r="5003" spans="14:18" x14ac:dyDescent="0.25">
      <c r="N5003" t="s">
        <v>850</v>
      </c>
      <c r="O5003" t="s">
        <v>790</v>
      </c>
      <c r="Q5003" t="s">
        <v>29609</v>
      </c>
      <c r="R5003" t="s">
        <v>2084</v>
      </c>
    </row>
    <row r="5004" spans="14:18" x14ac:dyDescent="0.25">
      <c r="N5004" t="s">
        <v>6259</v>
      </c>
      <c r="O5004" t="s">
        <v>790</v>
      </c>
      <c r="Q5004" t="s">
        <v>29610</v>
      </c>
      <c r="R5004" t="s">
        <v>2084</v>
      </c>
    </row>
    <row r="5005" spans="14:18" x14ac:dyDescent="0.25">
      <c r="N5005" t="s">
        <v>6260</v>
      </c>
      <c r="O5005" t="s">
        <v>790</v>
      </c>
      <c r="Q5005" t="s">
        <v>29611</v>
      </c>
      <c r="R5005" t="s">
        <v>2084</v>
      </c>
    </row>
    <row r="5006" spans="14:18" x14ac:dyDescent="0.25">
      <c r="N5006" t="s">
        <v>6261</v>
      </c>
      <c r="O5006" t="s">
        <v>790</v>
      </c>
      <c r="Q5006" t="s">
        <v>17535</v>
      </c>
      <c r="R5006" t="s">
        <v>2084</v>
      </c>
    </row>
    <row r="5007" spans="14:18" x14ac:dyDescent="0.25">
      <c r="N5007" t="s">
        <v>851</v>
      </c>
      <c r="O5007" t="s">
        <v>790</v>
      </c>
      <c r="Q5007" t="s">
        <v>17536</v>
      </c>
      <c r="R5007" t="s">
        <v>2084</v>
      </c>
    </row>
    <row r="5008" spans="14:18" x14ac:dyDescent="0.25">
      <c r="N5008" t="s">
        <v>6262</v>
      </c>
      <c r="O5008" t="s">
        <v>790</v>
      </c>
      <c r="Q5008" t="s">
        <v>17537</v>
      </c>
      <c r="R5008" t="s">
        <v>2084</v>
      </c>
    </row>
    <row r="5009" spans="14:18" x14ac:dyDescent="0.25">
      <c r="N5009" t="s">
        <v>6263</v>
      </c>
      <c r="O5009" t="s">
        <v>790</v>
      </c>
      <c r="Q5009" t="s">
        <v>17538</v>
      </c>
      <c r="R5009" t="s">
        <v>2084</v>
      </c>
    </row>
    <row r="5010" spans="14:18" x14ac:dyDescent="0.25">
      <c r="N5010" t="s">
        <v>6264</v>
      </c>
      <c r="O5010" t="s">
        <v>790</v>
      </c>
      <c r="Q5010" t="s">
        <v>17539</v>
      </c>
      <c r="R5010" t="s">
        <v>2084</v>
      </c>
    </row>
    <row r="5011" spans="14:18" x14ac:dyDescent="0.25">
      <c r="N5011" t="s">
        <v>6265</v>
      </c>
      <c r="O5011" t="s">
        <v>790</v>
      </c>
      <c r="Q5011" t="s">
        <v>17540</v>
      </c>
      <c r="R5011" t="s">
        <v>2084</v>
      </c>
    </row>
    <row r="5012" spans="14:18" x14ac:dyDescent="0.25">
      <c r="N5012" t="s">
        <v>6266</v>
      </c>
      <c r="O5012" t="s">
        <v>790</v>
      </c>
      <c r="Q5012" t="s">
        <v>17541</v>
      </c>
      <c r="R5012" t="s">
        <v>2084</v>
      </c>
    </row>
    <row r="5013" spans="14:18" x14ac:dyDescent="0.25">
      <c r="N5013" t="s">
        <v>6267</v>
      </c>
      <c r="O5013" t="s">
        <v>790</v>
      </c>
      <c r="Q5013" t="s">
        <v>17542</v>
      </c>
      <c r="R5013" t="s">
        <v>2084</v>
      </c>
    </row>
    <row r="5014" spans="14:18" x14ac:dyDescent="0.25">
      <c r="N5014" t="s">
        <v>6268</v>
      </c>
      <c r="O5014" t="s">
        <v>790</v>
      </c>
      <c r="Q5014" t="s">
        <v>17543</v>
      </c>
      <c r="R5014" t="s">
        <v>2084</v>
      </c>
    </row>
    <row r="5015" spans="14:18" x14ac:dyDescent="0.25">
      <c r="N5015" t="s">
        <v>852</v>
      </c>
      <c r="O5015" t="s">
        <v>790</v>
      </c>
      <c r="Q5015" t="s">
        <v>17544</v>
      </c>
      <c r="R5015" t="s">
        <v>2084</v>
      </c>
    </row>
    <row r="5016" spans="14:18" x14ac:dyDescent="0.25">
      <c r="N5016" t="s">
        <v>6269</v>
      </c>
      <c r="O5016" t="s">
        <v>790</v>
      </c>
      <c r="Q5016" t="s">
        <v>17545</v>
      </c>
      <c r="R5016" t="s">
        <v>2084</v>
      </c>
    </row>
    <row r="5017" spans="14:18" x14ac:dyDescent="0.25">
      <c r="N5017" t="s">
        <v>6270</v>
      </c>
      <c r="O5017" t="s">
        <v>790</v>
      </c>
      <c r="Q5017" t="s">
        <v>17546</v>
      </c>
      <c r="R5017" t="s">
        <v>2084</v>
      </c>
    </row>
    <row r="5018" spans="14:18" x14ac:dyDescent="0.25">
      <c r="N5018" t="s">
        <v>6271</v>
      </c>
      <c r="O5018" t="s">
        <v>790</v>
      </c>
      <c r="Q5018" t="s">
        <v>17547</v>
      </c>
      <c r="R5018" t="s">
        <v>2084</v>
      </c>
    </row>
    <row r="5019" spans="14:18" x14ac:dyDescent="0.25">
      <c r="N5019" t="s">
        <v>6272</v>
      </c>
      <c r="O5019" t="s">
        <v>790</v>
      </c>
      <c r="Q5019" t="s">
        <v>17548</v>
      </c>
      <c r="R5019" t="s">
        <v>2084</v>
      </c>
    </row>
    <row r="5020" spans="14:18" x14ac:dyDescent="0.25">
      <c r="N5020" t="s">
        <v>853</v>
      </c>
      <c r="O5020" t="s">
        <v>790</v>
      </c>
      <c r="Q5020" t="s">
        <v>17549</v>
      </c>
      <c r="R5020" t="s">
        <v>2084</v>
      </c>
    </row>
    <row r="5021" spans="14:18" x14ac:dyDescent="0.25">
      <c r="N5021" t="s">
        <v>6273</v>
      </c>
      <c r="O5021" t="s">
        <v>790</v>
      </c>
      <c r="Q5021" t="s">
        <v>17550</v>
      </c>
      <c r="R5021" t="s">
        <v>2084</v>
      </c>
    </row>
    <row r="5022" spans="14:18" x14ac:dyDescent="0.25">
      <c r="N5022" t="s">
        <v>6274</v>
      </c>
      <c r="O5022" t="s">
        <v>790</v>
      </c>
      <c r="Q5022" t="s">
        <v>17551</v>
      </c>
      <c r="R5022" t="s">
        <v>2084</v>
      </c>
    </row>
    <row r="5023" spans="14:18" x14ac:dyDescent="0.25">
      <c r="N5023" t="s">
        <v>6275</v>
      </c>
      <c r="O5023" t="s">
        <v>790</v>
      </c>
      <c r="Q5023" t="s">
        <v>17552</v>
      </c>
      <c r="R5023" t="s">
        <v>2084</v>
      </c>
    </row>
    <row r="5024" spans="14:18" x14ac:dyDescent="0.25">
      <c r="N5024" t="s">
        <v>6276</v>
      </c>
      <c r="O5024" t="s">
        <v>790</v>
      </c>
      <c r="Q5024" t="s">
        <v>17553</v>
      </c>
      <c r="R5024" t="s">
        <v>2084</v>
      </c>
    </row>
    <row r="5025" spans="14:18" x14ac:dyDescent="0.25">
      <c r="N5025" t="s">
        <v>6277</v>
      </c>
      <c r="O5025" t="s">
        <v>790</v>
      </c>
      <c r="Q5025" t="s">
        <v>17554</v>
      </c>
      <c r="R5025" t="s">
        <v>2084</v>
      </c>
    </row>
    <row r="5026" spans="14:18" x14ac:dyDescent="0.25">
      <c r="N5026" t="s">
        <v>6278</v>
      </c>
      <c r="O5026" t="s">
        <v>790</v>
      </c>
      <c r="Q5026" t="s">
        <v>17555</v>
      </c>
      <c r="R5026" t="s">
        <v>2084</v>
      </c>
    </row>
    <row r="5027" spans="14:18" x14ac:dyDescent="0.25">
      <c r="N5027" t="s">
        <v>6279</v>
      </c>
      <c r="O5027" t="s">
        <v>790</v>
      </c>
      <c r="Q5027" t="s">
        <v>17556</v>
      </c>
      <c r="R5027" t="s">
        <v>2084</v>
      </c>
    </row>
    <row r="5028" spans="14:18" x14ac:dyDescent="0.25">
      <c r="N5028" t="s">
        <v>854</v>
      </c>
      <c r="O5028" t="s">
        <v>790</v>
      </c>
      <c r="Q5028" t="s">
        <v>17557</v>
      </c>
      <c r="R5028" t="s">
        <v>2084</v>
      </c>
    </row>
    <row r="5029" spans="14:18" x14ac:dyDescent="0.25">
      <c r="N5029" t="s">
        <v>6280</v>
      </c>
      <c r="O5029" t="s">
        <v>790</v>
      </c>
      <c r="Q5029" t="s">
        <v>17558</v>
      </c>
      <c r="R5029" t="s">
        <v>2084</v>
      </c>
    </row>
    <row r="5030" spans="14:18" x14ac:dyDescent="0.25">
      <c r="N5030" t="s">
        <v>6281</v>
      </c>
      <c r="O5030" t="s">
        <v>790</v>
      </c>
      <c r="Q5030" t="s">
        <v>17559</v>
      </c>
      <c r="R5030" t="s">
        <v>2084</v>
      </c>
    </row>
    <row r="5031" spans="14:18" x14ac:dyDescent="0.25">
      <c r="N5031" t="s">
        <v>6282</v>
      </c>
      <c r="O5031" t="s">
        <v>790</v>
      </c>
      <c r="Q5031" t="s">
        <v>17560</v>
      </c>
      <c r="R5031" t="s">
        <v>2084</v>
      </c>
    </row>
    <row r="5032" spans="14:18" x14ac:dyDescent="0.25">
      <c r="N5032" t="s">
        <v>6283</v>
      </c>
      <c r="O5032" t="s">
        <v>790</v>
      </c>
      <c r="Q5032" t="s">
        <v>17561</v>
      </c>
      <c r="R5032" t="s">
        <v>2084</v>
      </c>
    </row>
    <row r="5033" spans="14:18" x14ac:dyDescent="0.25">
      <c r="N5033" t="s">
        <v>6284</v>
      </c>
      <c r="O5033" t="s">
        <v>790</v>
      </c>
      <c r="Q5033" t="s">
        <v>17562</v>
      </c>
      <c r="R5033" t="s">
        <v>2084</v>
      </c>
    </row>
    <row r="5034" spans="14:18" x14ac:dyDescent="0.25">
      <c r="N5034" t="s">
        <v>6285</v>
      </c>
      <c r="O5034" t="s">
        <v>790</v>
      </c>
      <c r="Q5034" t="s">
        <v>17563</v>
      </c>
      <c r="R5034" t="s">
        <v>2084</v>
      </c>
    </row>
    <row r="5035" spans="14:18" x14ac:dyDescent="0.25">
      <c r="N5035" t="s">
        <v>6286</v>
      </c>
      <c r="O5035" t="s">
        <v>790</v>
      </c>
      <c r="Q5035" t="s">
        <v>17564</v>
      </c>
      <c r="R5035" t="s">
        <v>2084</v>
      </c>
    </row>
    <row r="5036" spans="14:18" x14ac:dyDescent="0.25">
      <c r="N5036" t="s">
        <v>6287</v>
      </c>
      <c r="O5036" t="s">
        <v>790</v>
      </c>
      <c r="Q5036" t="s">
        <v>17565</v>
      </c>
      <c r="R5036" t="s">
        <v>2084</v>
      </c>
    </row>
    <row r="5037" spans="14:18" x14ac:dyDescent="0.25">
      <c r="N5037" t="s">
        <v>855</v>
      </c>
      <c r="O5037" t="s">
        <v>790</v>
      </c>
      <c r="Q5037" t="s">
        <v>17566</v>
      </c>
      <c r="R5037" t="s">
        <v>2084</v>
      </c>
    </row>
    <row r="5038" spans="14:18" x14ac:dyDescent="0.25">
      <c r="N5038" t="s">
        <v>6288</v>
      </c>
      <c r="O5038" t="s">
        <v>790</v>
      </c>
      <c r="Q5038" t="s">
        <v>17567</v>
      </c>
      <c r="R5038" t="s">
        <v>2084</v>
      </c>
    </row>
    <row r="5039" spans="14:18" x14ac:dyDescent="0.25">
      <c r="N5039" t="s">
        <v>6289</v>
      </c>
      <c r="O5039" t="s">
        <v>790</v>
      </c>
      <c r="Q5039" t="s">
        <v>17568</v>
      </c>
      <c r="R5039" t="s">
        <v>2084</v>
      </c>
    </row>
    <row r="5040" spans="14:18" x14ac:dyDescent="0.25">
      <c r="N5040" t="s">
        <v>6290</v>
      </c>
      <c r="O5040" t="s">
        <v>790</v>
      </c>
      <c r="Q5040" t="s">
        <v>17569</v>
      </c>
      <c r="R5040" t="s">
        <v>2084</v>
      </c>
    </row>
    <row r="5041" spans="14:18" x14ac:dyDescent="0.25">
      <c r="N5041" t="s">
        <v>6291</v>
      </c>
      <c r="O5041" t="s">
        <v>790</v>
      </c>
      <c r="Q5041" t="s">
        <v>17570</v>
      </c>
      <c r="R5041" t="s">
        <v>2084</v>
      </c>
    </row>
    <row r="5042" spans="14:18" x14ac:dyDescent="0.25">
      <c r="N5042" t="s">
        <v>6292</v>
      </c>
      <c r="O5042" t="s">
        <v>790</v>
      </c>
      <c r="Q5042" t="s">
        <v>17571</v>
      </c>
      <c r="R5042" t="s">
        <v>2084</v>
      </c>
    </row>
    <row r="5043" spans="14:18" x14ac:dyDescent="0.25">
      <c r="N5043" t="s">
        <v>6293</v>
      </c>
      <c r="O5043" t="s">
        <v>790</v>
      </c>
      <c r="Q5043" t="s">
        <v>17572</v>
      </c>
      <c r="R5043" t="s">
        <v>2084</v>
      </c>
    </row>
    <row r="5044" spans="14:18" x14ac:dyDescent="0.25">
      <c r="N5044" t="s">
        <v>856</v>
      </c>
      <c r="O5044" t="s">
        <v>790</v>
      </c>
      <c r="Q5044" t="s">
        <v>17573</v>
      </c>
      <c r="R5044" t="s">
        <v>2084</v>
      </c>
    </row>
    <row r="5045" spans="14:18" x14ac:dyDescent="0.25">
      <c r="N5045" t="s">
        <v>6294</v>
      </c>
      <c r="O5045" t="s">
        <v>790</v>
      </c>
      <c r="Q5045" t="s">
        <v>17574</v>
      </c>
      <c r="R5045" t="s">
        <v>2084</v>
      </c>
    </row>
    <row r="5046" spans="14:18" x14ac:dyDescent="0.25">
      <c r="N5046" t="s">
        <v>6295</v>
      </c>
      <c r="O5046" t="s">
        <v>790</v>
      </c>
      <c r="Q5046" t="s">
        <v>17575</v>
      </c>
      <c r="R5046" t="s">
        <v>2084</v>
      </c>
    </row>
    <row r="5047" spans="14:18" x14ac:dyDescent="0.25">
      <c r="N5047" t="s">
        <v>6296</v>
      </c>
      <c r="O5047" t="s">
        <v>790</v>
      </c>
      <c r="Q5047" t="s">
        <v>17576</v>
      </c>
      <c r="R5047" t="s">
        <v>2084</v>
      </c>
    </row>
    <row r="5048" spans="14:18" x14ac:dyDescent="0.25">
      <c r="N5048" t="s">
        <v>6297</v>
      </c>
      <c r="O5048" t="s">
        <v>790</v>
      </c>
      <c r="Q5048" t="s">
        <v>17577</v>
      </c>
      <c r="R5048" t="s">
        <v>2084</v>
      </c>
    </row>
    <row r="5049" spans="14:18" x14ac:dyDescent="0.25">
      <c r="N5049" t="s">
        <v>6298</v>
      </c>
      <c r="O5049" t="s">
        <v>790</v>
      </c>
      <c r="Q5049" t="s">
        <v>17578</v>
      </c>
      <c r="R5049" t="s">
        <v>2084</v>
      </c>
    </row>
    <row r="5050" spans="14:18" x14ac:dyDescent="0.25">
      <c r="N5050" t="s">
        <v>6299</v>
      </c>
      <c r="O5050" t="s">
        <v>790</v>
      </c>
      <c r="Q5050" t="s">
        <v>17579</v>
      </c>
      <c r="R5050" t="s">
        <v>2084</v>
      </c>
    </row>
    <row r="5051" spans="14:18" x14ac:dyDescent="0.25">
      <c r="N5051" t="s">
        <v>857</v>
      </c>
      <c r="O5051" t="s">
        <v>790</v>
      </c>
      <c r="Q5051" t="s">
        <v>17580</v>
      </c>
      <c r="R5051" t="s">
        <v>2084</v>
      </c>
    </row>
    <row r="5052" spans="14:18" x14ac:dyDescent="0.25">
      <c r="N5052" t="s">
        <v>6300</v>
      </c>
      <c r="O5052" t="s">
        <v>790</v>
      </c>
      <c r="Q5052" t="s">
        <v>17581</v>
      </c>
      <c r="R5052" t="s">
        <v>2084</v>
      </c>
    </row>
    <row r="5053" spans="14:18" x14ac:dyDescent="0.25">
      <c r="N5053" t="s">
        <v>6301</v>
      </c>
      <c r="O5053" t="s">
        <v>790</v>
      </c>
      <c r="Q5053" t="s">
        <v>17582</v>
      </c>
      <c r="R5053" t="s">
        <v>2084</v>
      </c>
    </row>
    <row r="5054" spans="14:18" x14ac:dyDescent="0.25">
      <c r="N5054" t="s">
        <v>6302</v>
      </c>
      <c r="O5054" t="s">
        <v>790</v>
      </c>
      <c r="Q5054" t="s">
        <v>17583</v>
      </c>
      <c r="R5054" t="s">
        <v>2084</v>
      </c>
    </row>
    <row r="5055" spans="14:18" x14ac:dyDescent="0.25">
      <c r="N5055" t="s">
        <v>858</v>
      </c>
      <c r="O5055" t="s">
        <v>790</v>
      </c>
      <c r="Q5055" t="s">
        <v>17584</v>
      </c>
      <c r="R5055" t="s">
        <v>2084</v>
      </c>
    </row>
    <row r="5056" spans="14:18" x14ac:dyDescent="0.25">
      <c r="N5056" t="s">
        <v>6303</v>
      </c>
      <c r="O5056" t="s">
        <v>790</v>
      </c>
      <c r="Q5056" t="s">
        <v>17585</v>
      </c>
      <c r="R5056" t="s">
        <v>2084</v>
      </c>
    </row>
    <row r="5057" spans="14:18" x14ac:dyDescent="0.25">
      <c r="N5057" t="s">
        <v>6304</v>
      </c>
      <c r="O5057" t="s">
        <v>790</v>
      </c>
      <c r="Q5057" t="s">
        <v>17586</v>
      </c>
      <c r="R5057" t="s">
        <v>2084</v>
      </c>
    </row>
    <row r="5058" spans="14:18" x14ac:dyDescent="0.25">
      <c r="N5058" t="s">
        <v>6305</v>
      </c>
      <c r="O5058" t="s">
        <v>790</v>
      </c>
      <c r="Q5058" t="s">
        <v>17587</v>
      </c>
      <c r="R5058" t="s">
        <v>2084</v>
      </c>
    </row>
    <row r="5059" spans="14:18" x14ac:dyDescent="0.25">
      <c r="N5059" t="s">
        <v>6306</v>
      </c>
      <c r="O5059" t="s">
        <v>790</v>
      </c>
      <c r="Q5059" t="s">
        <v>17588</v>
      </c>
      <c r="R5059" t="s">
        <v>2084</v>
      </c>
    </row>
    <row r="5060" spans="14:18" x14ac:dyDescent="0.25">
      <c r="N5060" t="s">
        <v>6307</v>
      </c>
      <c r="O5060" t="s">
        <v>790</v>
      </c>
      <c r="Q5060" t="s">
        <v>17589</v>
      </c>
      <c r="R5060" t="s">
        <v>2084</v>
      </c>
    </row>
    <row r="5061" spans="14:18" x14ac:dyDescent="0.25">
      <c r="N5061" t="s">
        <v>6308</v>
      </c>
      <c r="O5061" t="s">
        <v>790</v>
      </c>
      <c r="Q5061" t="s">
        <v>17590</v>
      </c>
      <c r="R5061" t="s">
        <v>2084</v>
      </c>
    </row>
    <row r="5062" spans="14:18" x14ac:dyDescent="0.25">
      <c r="N5062" t="s">
        <v>6309</v>
      </c>
      <c r="O5062" t="s">
        <v>790</v>
      </c>
      <c r="Q5062" t="s">
        <v>17591</v>
      </c>
      <c r="R5062" t="s">
        <v>2084</v>
      </c>
    </row>
    <row r="5063" spans="14:18" x14ac:dyDescent="0.25">
      <c r="N5063" t="s">
        <v>859</v>
      </c>
      <c r="O5063" t="s">
        <v>790</v>
      </c>
      <c r="Q5063" t="s">
        <v>17592</v>
      </c>
      <c r="R5063" t="s">
        <v>2084</v>
      </c>
    </row>
    <row r="5064" spans="14:18" x14ac:dyDescent="0.25">
      <c r="N5064" t="s">
        <v>6310</v>
      </c>
      <c r="O5064" t="s">
        <v>790</v>
      </c>
      <c r="Q5064" t="s">
        <v>17593</v>
      </c>
      <c r="R5064" t="s">
        <v>2084</v>
      </c>
    </row>
    <row r="5065" spans="14:18" x14ac:dyDescent="0.25">
      <c r="N5065" t="s">
        <v>6311</v>
      </c>
      <c r="O5065" t="s">
        <v>790</v>
      </c>
      <c r="Q5065" t="s">
        <v>17594</v>
      </c>
      <c r="R5065" t="s">
        <v>2084</v>
      </c>
    </row>
    <row r="5066" spans="14:18" x14ac:dyDescent="0.25">
      <c r="N5066" t="s">
        <v>6312</v>
      </c>
      <c r="O5066" t="s">
        <v>790</v>
      </c>
      <c r="Q5066" t="s">
        <v>17595</v>
      </c>
      <c r="R5066" t="s">
        <v>2084</v>
      </c>
    </row>
    <row r="5067" spans="14:18" x14ac:dyDescent="0.25">
      <c r="N5067" t="s">
        <v>6313</v>
      </c>
      <c r="O5067" t="s">
        <v>790</v>
      </c>
      <c r="Q5067" t="s">
        <v>17596</v>
      </c>
      <c r="R5067" t="s">
        <v>2084</v>
      </c>
    </row>
    <row r="5068" spans="14:18" x14ac:dyDescent="0.25">
      <c r="N5068" t="s">
        <v>6314</v>
      </c>
      <c r="O5068" t="s">
        <v>790</v>
      </c>
      <c r="Q5068" t="s">
        <v>17597</v>
      </c>
      <c r="R5068" t="s">
        <v>2084</v>
      </c>
    </row>
    <row r="5069" spans="14:18" x14ac:dyDescent="0.25">
      <c r="N5069" t="s">
        <v>6315</v>
      </c>
      <c r="O5069" t="s">
        <v>790</v>
      </c>
      <c r="Q5069" t="s">
        <v>17598</v>
      </c>
      <c r="R5069" t="s">
        <v>2084</v>
      </c>
    </row>
    <row r="5070" spans="14:18" x14ac:dyDescent="0.25">
      <c r="N5070" t="s">
        <v>6316</v>
      </c>
      <c r="O5070" t="s">
        <v>790</v>
      </c>
      <c r="Q5070" t="s">
        <v>17599</v>
      </c>
      <c r="R5070" t="s">
        <v>2084</v>
      </c>
    </row>
    <row r="5071" spans="14:18" x14ac:dyDescent="0.25">
      <c r="N5071" t="s">
        <v>6317</v>
      </c>
      <c r="O5071" t="s">
        <v>790</v>
      </c>
      <c r="Q5071" t="s">
        <v>17600</v>
      </c>
      <c r="R5071" t="s">
        <v>2084</v>
      </c>
    </row>
    <row r="5072" spans="14:18" x14ac:dyDescent="0.25">
      <c r="N5072" t="s">
        <v>860</v>
      </c>
      <c r="O5072" t="s">
        <v>790</v>
      </c>
      <c r="Q5072" t="s">
        <v>17601</v>
      </c>
      <c r="R5072" t="s">
        <v>2084</v>
      </c>
    </row>
    <row r="5073" spans="14:18" x14ac:dyDescent="0.25">
      <c r="N5073" t="s">
        <v>6318</v>
      </c>
      <c r="O5073" t="s">
        <v>790</v>
      </c>
      <c r="Q5073" t="s">
        <v>17602</v>
      </c>
      <c r="R5073" t="s">
        <v>2084</v>
      </c>
    </row>
    <row r="5074" spans="14:18" x14ac:dyDescent="0.25">
      <c r="N5074" t="s">
        <v>6319</v>
      </c>
      <c r="O5074" t="s">
        <v>790</v>
      </c>
      <c r="Q5074" t="s">
        <v>17603</v>
      </c>
      <c r="R5074" t="s">
        <v>2084</v>
      </c>
    </row>
    <row r="5075" spans="14:18" x14ac:dyDescent="0.25">
      <c r="N5075" t="s">
        <v>6320</v>
      </c>
      <c r="O5075" t="s">
        <v>790</v>
      </c>
      <c r="Q5075" t="s">
        <v>17604</v>
      </c>
      <c r="R5075" t="s">
        <v>2084</v>
      </c>
    </row>
    <row r="5076" spans="14:18" x14ac:dyDescent="0.25">
      <c r="N5076" t="s">
        <v>6321</v>
      </c>
      <c r="O5076" t="s">
        <v>790</v>
      </c>
      <c r="Q5076" t="s">
        <v>17605</v>
      </c>
      <c r="R5076" t="s">
        <v>2084</v>
      </c>
    </row>
    <row r="5077" spans="14:18" x14ac:dyDescent="0.25">
      <c r="N5077" t="s">
        <v>6322</v>
      </c>
      <c r="O5077" t="s">
        <v>790</v>
      </c>
      <c r="Q5077" t="s">
        <v>17606</v>
      </c>
      <c r="R5077" t="s">
        <v>2084</v>
      </c>
    </row>
    <row r="5078" spans="14:18" x14ac:dyDescent="0.25">
      <c r="N5078" t="s">
        <v>861</v>
      </c>
      <c r="O5078" t="s">
        <v>790</v>
      </c>
      <c r="Q5078" t="s">
        <v>17607</v>
      </c>
      <c r="R5078" t="s">
        <v>2084</v>
      </c>
    </row>
    <row r="5079" spans="14:18" x14ac:dyDescent="0.25">
      <c r="N5079" t="s">
        <v>6323</v>
      </c>
      <c r="O5079" t="s">
        <v>790</v>
      </c>
      <c r="Q5079" t="s">
        <v>17608</v>
      </c>
      <c r="R5079" t="s">
        <v>2084</v>
      </c>
    </row>
    <row r="5080" spans="14:18" x14ac:dyDescent="0.25">
      <c r="N5080" t="s">
        <v>6324</v>
      </c>
      <c r="O5080" t="s">
        <v>790</v>
      </c>
      <c r="Q5080" t="s">
        <v>17609</v>
      </c>
      <c r="R5080" t="s">
        <v>2084</v>
      </c>
    </row>
    <row r="5081" spans="14:18" x14ac:dyDescent="0.25">
      <c r="N5081" t="s">
        <v>6325</v>
      </c>
      <c r="O5081" t="s">
        <v>790</v>
      </c>
      <c r="Q5081" t="s">
        <v>17610</v>
      </c>
      <c r="R5081" t="s">
        <v>2084</v>
      </c>
    </row>
    <row r="5082" spans="14:18" x14ac:dyDescent="0.25">
      <c r="N5082" t="s">
        <v>869</v>
      </c>
      <c r="O5082" t="s">
        <v>869</v>
      </c>
      <c r="Q5082" t="s">
        <v>17611</v>
      </c>
      <c r="R5082" t="s">
        <v>2084</v>
      </c>
    </row>
    <row r="5083" spans="14:18" x14ac:dyDescent="0.25">
      <c r="N5083" t="s">
        <v>6326</v>
      </c>
      <c r="O5083" t="s">
        <v>869</v>
      </c>
      <c r="Q5083" t="s">
        <v>17612</v>
      </c>
      <c r="R5083" t="s">
        <v>2084</v>
      </c>
    </row>
    <row r="5084" spans="14:18" x14ac:dyDescent="0.25">
      <c r="N5084" t="s">
        <v>862</v>
      </c>
      <c r="O5084" t="s">
        <v>869</v>
      </c>
      <c r="Q5084" t="s">
        <v>17613</v>
      </c>
      <c r="R5084" t="s">
        <v>2084</v>
      </c>
    </row>
    <row r="5085" spans="14:18" x14ac:dyDescent="0.25">
      <c r="N5085" t="s">
        <v>863</v>
      </c>
      <c r="O5085" t="s">
        <v>869</v>
      </c>
      <c r="Q5085" t="s">
        <v>17614</v>
      </c>
      <c r="R5085" t="s">
        <v>2084</v>
      </c>
    </row>
    <row r="5086" spans="14:18" x14ac:dyDescent="0.25">
      <c r="N5086" t="s">
        <v>6327</v>
      </c>
      <c r="O5086" t="s">
        <v>869</v>
      </c>
      <c r="Q5086" t="s">
        <v>17615</v>
      </c>
      <c r="R5086" t="s">
        <v>2084</v>
      </c>
    </row>
    <row r="5087" spans="14:18" x14ac:dyDescent="0.25">
      <c r="N5087" t="s">
        <v>6328</v>
      </c>
      <c r="O5087" t="s">
        <v>869</v>
      </c>
      <c r="Q5087" t="s">
        <v>17616</v>
      </c>
      <c r="R5087" t="s">
        <v>2084</v>
      </c>
    </row>
    <row r="5088" spans="14:18" x14ac:dyDescent="0.25">
      <c r="N5088" t="s">
        <v>864</v>
      </c>
      <c r="O5088" t="s">
        <v>869</v>
      </c>
      <c r="Q5088" t="s">
        <v>17617</v>
      </c>
      <c r="R5088" t="s">
        <v>2084</v>
      </c>
    </row>
    <row r="5089" spans="14:18" x14ac:dyDescent="0.25">
      <c r="N5089" t="s">
        <v>6329</v>
      </c>
      <c r="O5089" t="s">
        <v>869</v>
      </c>
      <c r="Q5089" t="s">
        <v>17618</v>
      </c>
      <c r="R5089" t="s">
        <v>2084</v>
      </c>
    </row>
    <row r="5090" spans="14:18" x14ac:dyDescent="0.25">
      <c r="N5090" t="s">
        <v>6330</v>
      </c>
      <c r="O5090" t="s">
        <v>869</v>
      </c>
      <c r="Q5090" t="s">
        <v>17619</v>
      </c>
      <c r="R5090" t="s">
        <v>2084</v>
      </c>
    </row>
    <row r="5091" spans="14:18" x14ac:dyDescent="0.25">
      <c r="N5091" t="s">
        <v>6331</v>
      </c>
      <c r="O5091" t="s">
        <v>869</v>
      </c>
      <c r="Q5091" t="s">
        <v>17620</v>
      </c>
      <c r="R5091" t="s">
        <v>2084</v>
      </c>
    </row>
    <row r="5092" spans="14:18" x14ac:dyDescent="0.25">
      <c r="N5092" t="s">
        <v>6332</v>
      </c>
      <c r="O5092" t="s">
        <v>869</v>
      </c>
      <c r="Q5092" t="s">
        <v>17621</v>
      </c>
      <c r="R5092" t="s">
        <v>2084</v>
      </c>
    </row>
    <row r="5093" spans="14:18" x14ac:dyDescent="0.25">
      <c r="N5093" t="s">
        <v>6333</v>
      </c>
      <c r="O5093" t="s">
        <v>869</v>
      </c>
      <c r="Q5093" t="s">
        <v>17622</v>
      </c>
      <c r="R5093" t="s">
        <v>2084</v>
      </c>
    </row>
    <row r="5094" spans="14:18" x14ac:dyDescent="0.25">
      <c r="N5094" t="s">
        <v>6334</v>
      </c>
      <c r="O5094" t="s">
        <v>869</v>
      </c>
      <c r="Q5094" t="s">
        <v>17623</v>
      </c>
      <c r="R5094" t="s">
        <v>2084</v>
      </c>
    </row>
    <row r="5095" spans="14:18" x14ac:dyDescent="0.25">
      <c r="N5095" t="s">
        <v>6335</v>
      </c>
      <c r="O5095" t="s">
        <v>869</v>
      </c>
      <c r="Q5095" t="s">
        <v>17624</v>
      </c>
      <c r="R5095" t="s">
        <v>2084</v>
      </c>
    </row>
    <row r="5096" spans="14:18" x14ac:dyDescent="0.25">
      <c r="N5096" t="s">
        <v>865</v>
      </c>
      <c r="O5096" t="s">
        <v>869</v>
      </c>
      <c r="Q5096" t="s">
        <v>17625</v>
      </c>
      <c r="R5096" t="s">
        <v>2084</v>
      </c>
    </row>
    <row r="5097" spans="14:18" x14ac:dyDescent="0.25">
      <c r="N5097" t="s">
        <v>6336</v>
      </c>
      <c r="O5097" t="s">
        <v>869</v>
      </c>
      <c r="Q5097" t="s">
        <v>29612</v>
      </c>
      <c r="R5097" t="s">
        <v>2084</v>
      </c>
    </row>
    <row r="5098" spans="14:18" x14ac:dyDescent="0.25">
      <c r="N5098" t="s">
        <v>6337</v>
      </c>
      <c r="O5098" t="s">
        <v>869</v>
      </c>
      <c r="Q5098" t="s">
        <v>17626</v>
      </c>
      <c r="R5098" t="s">
        <v>2084</v>
      </c>
    </row>
    <row r="5099" spans="14:18" x14ac:dyDescent="0.25">
      <c r="N5099" t="s">
        <v>6338</v>
      </c>
      <c r="O5099" t="s">
        <v>869</v>
      </c>
      <c r="Q5099" t="s">
        <v>17627</v>
      </c>
      <c r="R5099" t="s">
        <v>2084</v>
      </c>
    </row>
    <row r="5100" spans="14:18" x14ac:dyDescent="0.25">
      <c r="N5100" t="s">
        <v>6339</v>
      </c>
      <c r="O5100" t="s">
        <v>869</v>
      </c>
      <c r="Q5100" t="s">
        <v>17628</v>
      </c>
      <c r="R5100" t="s">
        <v>2084</v>
      </c>
    </row>
    <row r="5101" spans="14:18" x14ac:dyDescent="0.25">
      <c r="N5101" t="s">
        <v>6340</v>
      </c>
      <c r="O5101" t="s">
        <v>869</v>
      </c>
      <c r="Q5101" t="s">
        <v>17629</v>
      </c>
      <c r="R5101" t="s">
        <v>2084</v>
      </c>
    </row>
    <row r="5102" spans="14:18" x14ac:dyDescent="0.25">
      <c r="N5102" t="s">
        <v>6341</v>
      </c>
      <c r="O5102" t="s">
        <v>869</v>
      </c>
      <c r="Q5102" t="s">
        <v>17630</v>
      </c>
      <c r="R5102" t="s">
        <v>2084</v>
      </c>
    </row>
    <row r="5103" spans="14:18" x14ac:dyDescent="0.25">
      <c r="N5103" t="s">
        <v>866</v>
      </c>
      <c r="O5103" t="s">
        <v>869</v>
      </c>
      <c r="Q5103" t="s">
        <v>17631</v>
      </c>
      <c r="R5103" t="s">
        <v>2084</v>
      </c>
    </row>
    <row r="5104" spans="14:18" x14ac:dyDescent="0.25">
      <c r="N5104" t="s">
        <v>6342</v>
      </c>
      <c r="O5104" t="s">
        <v>869</v>
      </c>
      <c r="Q5104" t="s">
        <v>17632</v>
      </c>
      <c r="R5104" t="s">
        <v>2084</v>
      </c>
    </row>
    <row r="5105" spans="14:18" x14ac:dyDescent="0.25">
      <c r="N5105" t="s">
        <v>6343</v>
      </c>
      <c r="O5105" t="s">
        <v>869</v>
      </c>
      <c r="Q5105" t="s">
        <v>17633</v>
      </c>
      <c r="R5105" t="s">
        <v>2084</v>
      </c>
    </row>
    <row r="5106" spans="14:18" x14ac:dyDescent="0.25">
      <c r="N5106" t="s">
        <v>6344</v>
      </c>
      <c r="O5106" t="s">
        <v>869</v>
      </c>
      <c r="Q5106" t="s">
        <v>17634</v>
      </c>
      <c r="R5106" t="s">
        <v>2084</v>
      </c>
    </row>
    <row r="5107" spans="14:18" x14ac:dyDescent="0.25">
      <c r="N5107" t="s">
        <v>6345</v>
      </c>
      <c r="O5107" t="s">
        <v>869</v>
      </c>
      <c r="Q5107" t="s">
        <v>17635</v>
      </c>
      <c r="R5107" t="s">
        <v>2084</v>
      </c>
    </row>
    <row r="5108" spans="14:18" x14ac:dyDescent="0.25">
      <c r="N5108" t="s">
        <v>6346</v>
      </c>
      <c r="O5108" t="s">
        <v>869</v>
      </c>
      <c r="Q5108" t="s">
        <v>17636</v>
      </c>
      <c r="R5108" t="s">
        <v>2084</v>
      </c>
    </row>
    <row r="5109" spans="14:18" x14ac:dyDescent="0.25">
      <c r="N5109" t="s">
        <v>6347</v>
      </c>
      <c r="O5109" t="s">
        <v>869</v>
      </c>
      <c r="Q5109" t="s">
        <v>17637</v>
      </c>
      <c r="R5109" t="s">
        <v>2084</v>
      </c>
    </row>
    <row r="5110" spans="14:18" x14ac:dyDescent="0.25">
      <c r="N5110" t="s">
        <v>867</v>
      </c>
      <c r="O5110" t="s">
        <v>869</v>
      </c>
      <c r="Q5110" t="s">
        <v>17638</v>
      </c>
      <c r="R5110" t="s">
        <v>2084</v>
      </c>
    </row>
    <row r="5111" spans="14:18" x14ac:dyDescent="0.25">
      <c r="N5111" t="s">
        <v>6348</v>
      </c>
      <c r="O5111" t="s">
        <v>869</v>
      </c>
      <c r="Q5111" t="s">
        <v>17639</v>
      </c>
      <c r="R5111" t="s">
        <v>2084</v>
      </c>
    </row>
    <row r="5112" spans="14:18" x14ac:dyDescent="0.25">
      <c r="N5112" t="s">
        <v>6349</v>
      </c>
      <c r="O5112" t="s">
        <v>869</v>
      </c>
      <c r="Q5112" t="s">
        <v>17640</v>
      </c>
      <c r="R5112" t="s">
        <v>2084</v>
      </c>
    </row>
    <row r="5113" spans="14:18" x14ac:dyDescent="0.25">
      <c r="N5113" t="s">
        <v>868</v>
      </c>
      <c r="O5113" t="s">
        <v>869</v>
      </c>
      <c r="Q5113" t="s">
        <v>17641</v>
      </c>
      <c r="R5113" t="s">
        <v>2084</v>
      </c>
    </row>
    <row r="5114" spans="14:18" x14ac:dyDescent="0.25">
      <c r="N5114" t="s">
        <v>6350</v>
      </c>
      <c r="O5114" t="s">
        <v>869</v>
      </c>
      <c r="Q5114" t="s">
        <v>17642</v>
      </c>
      <c r="R5114" t="s">
        <v>2084</v>
      </c>
    </row>
    <row r="5115" spans="14:18" x14ac:dyDescent="0.25">
      <c r="N5115" t="s">
        <v>6351</v>
      </c>
      <c r="O5115" t="s">
        <v>869</v>
      </c>
      <c r="Q5115" t="s">
        <v>17643</v>
      </c>
      <c r="R5115" t="s">
        <v>2084</v>
      </c>
    </row>
    <row r="5116" spans="14:18" x14ac:dyDescent="0.25">
      <c r="N5116" t="s">
        <v>6352</v>
      </c>
      <c r="O5116" t="s">
        <v>869</v>
      </c>
      <c r="Q5116" t="s">
        <v>17644</v>
      </c>
      <c r="R5116" t="s">
        <v>2084</v>
      </c>
    </row>
    <row r="5117" spans="14:18" x14ac:dyDescent="0.25">
      <c r="N5117" t="s">
        <v>6353</v>
      </c>
      <c r="O5117" t="s">
        <v>869</v>
      </c>
      <c r="Q5117" t="s">
        <v>17645</v>
      </c>
      <c r="R5117" t="s">
        <v>2084</v>
      </c>
    </row>
    <row r="5118" spans="14:18" x14ac:dyDescent="0.25">
      <c r="N5118" t="s">
        <v>6354</v>
      </c>
      <c r="O5118" t="s">
        <v>869</v>
      </c>
      <c r="Q5118" t="s">
        <v>17646</v>
      </c>
      <c r="R5118" t="s">
        <v>2084</v>
      </c>
    </row>
    <row r="5119" spans="14:18" x14ac:dyDescent="0.25">
      <c r="N5119" t="s">
        <v>870</v>
      </c>
      <c r="O5119" t="s">
        <v>869</v>
      </c>
      <c r="Q5119" t="s">
        <v>17647</v>
      </c>
      <c r="R5119" t="s">
        <v>2084</v>
      </c>
    </row>
    <row r="5120" spans="14:18" x14ac:dyDescent="0.25">
      <c r="N5120" t="s">
        <v>6355</v>
      </c>
      <c r="O5120" t="s">
        <v>869</v>
      </c>
      <c r="Q5120" t="s">
        <v>17648</v>
      </c>
      <c r="R5120" t="s">
        <v>2084</v>
      </c>
    </row>
    <row r="5121" spans="14:18" x14ac:dyDescent="0.25">
      <c r="N5121" t="s">
        <v>6356</v>
      </c>
      <c r="O5121" t="s">
        <v>869</v>
      </c>
      <c r="Q5121" t="s">
        <v>17649</v>
      </c>
      <c r="R5121" t="s">
        <v>2084</v>
      </c>
    </row>
    <row r="5122" spans="14:18" x14ac:dyDescent="0.25">
      <c r="N5122" t="s">
        <v>6357</v>
      </c>
      <c r="O5122" t="s">
        <v>869</v>
      </c>
      <c r="Q5122" t="s">
        <v>17650</v>
      </c>
      <c r="R5122" t="s">
        <v>2084</v>
      </c>
    </row>
    <row r="5123" spans="14:18" x14ac:dyDescent="0.25">
      <c r="N5123" t="s">
        <v>6358</v>
      </c>
      <c r="O5123" t="s">
        <v>869</v>
      </c>
      <c r="Q5123" t="s">
        <v>17651</v>
      </c>
      <c r="R5123" t="s">
        <v>2084</v>
      </c>
    </row>
    <row r="5124" spans="14:18" x14ac:dyDescent="0.25">
      <c r="N5124" t="s">
        <v>6359</v>
      </c>
      <c r="O5124" t="s">
        <v>869</v>
      </c>
      <c r="Q5124" t="s">
        <v>17652</v>
      </c>
      <c r="R5124" t="s">
        <v>2084</v>
      </c>
    </row>
    <row r="5125" spans="14:18" x14ac:dyDescent="0.25">
      <c r="N5125" t="s">
        <v>6360</v>
      </c>
      <c r="O5125" t="s">
        <v>869</v>
      </c>
      <c r="Q5125" t="s">
        <v>17653</v>
      </c>
      <c r="R5125" t="s">
        <v>2084</v>
      </c>
    </row>
    <row r="5126" spans="14:18" x14ac:dyDescent="0.25">
      <c r="N5126" t="s">
        <v>6361</v>
      </c>
      <c r="O5126" t="s">
        <v>869</v>
      </c>
      <c r="Q5126" t="s">
        <v>17654</v>
      </c>
      <c r="R5126" t="s">
        <v>2084</v>
      </c>
    </row>
    <row r="5127" spans="14:18" x14ac:dyDescent="0.25">
      <c r="N5127" t="s">
        <v>6362</v>
      </c>
      <c r="O5127" t="s">
        <v>869</v>
      </c>
      <c r="Q5127" t="s">
        <v>17655</v>
      </c>
      <c r="R5127" t="s">
        <v>2084</v>
      </c>
    </row>
    <row r="5128" spans="14:18" x14ac:dyDescent="0.25">
      <c r="N5128" t="s">
        <v>871</v>
      </c>
      <c r="O5128" t="s">
        <v>869</v>
      </c>
      <c r="Q5128" t="s">
        <v>17656</v>
      </c>
      <c r="R5128" t="s">
        <v>2084</v>
      </c>
    </row>
    <row r="5129" spans="14:18" x14ac:dyDescent="0.25">
      <c r="N5129" t="s">
        <v>6363</v>
      </c>
      <c r="O5129" t="s">
        <v>869</v>
      </c>
      <c r="Q5129" t="s">
        <v>17657</v>
      </c>
      <c r="R5129" t="s">
        <v>2084</v>
      </c>
    </row>
    <row r="5130" spans="14:18" x14ac:dyDescent="0.25">
      <c r="N5130" t="s">
        <v>6364</v>
      </c>
      <c r="O5130" t="s">
        <v>869</v>
      </c>
      <c r="Q5130" t="s">
        <v>17658</v>
      </c>
      <c r="R5130" t="s">
        <v>2084</v>
      </c>
    </row>
    <row r="5131" spans="14:18" x14ac:dyDescent="0.25">
      <c r="N5131" t="s">
        <v>6365</v>
      </c>
      <c r="O5131" t="s">
        <v>869</v>
      </c>
      <c r="Q5131" t="s">
        <v>17659</v>
      </c>
      <c r="R5131" t="s">
        <v>2084</v>
      </c>
    </row>
    <row r="5132" spans="14:18" x14ac:dyDescent="0.25">
      <c r="N5132" t="s">
        <v>6366</v>
      </c>
      <c r="O5132" t="s">
        <v>869</v>
      </c>
      <c r="Q5132" t="s">
        <v>17660</v>
      </c>
      <c r="R5132" t="s">
        <v>2084</v>
      </c>
    </row>
    <row r="5133" spans="14:18" x14ac:dyDescent="0.25">
      <c r="N5133" t="s">
        <v>872</v>
      </c>
      <c r="O5133" t="s">
        <v>869</v>
      </c>
      <c r="Q5133" t="s">
        <v>17661</v>
      </c>
      <c r="R5133" t="s">
        <v>2084</v>
      </c>
    </row>
    <row r="5134" spans="14:18" x14ac:dyDescent="0.25">
      <c r="N5134" t="s">
        <v>6367</v>
      </c>
      <c r="O5134" t="s">
        <v>869</v>
      </c>
      <c r="Q5134" t="s">
        <v>17662</v>
      </c>
      <c r="R5134" t="s">
        <v>2084</v>
      </c>
    </row>
    <row r="5135" spans="14:18" x14ac:dyDescent="0.25">
      <c r="N5135" t="s">
        <v>6368</v>
      </c>
      <c r="O5135" t="s">
        <v>869</v>
      </c>
      <c r="Q5135" t="s">
        <v>17663</v>
      </c>
      <c r="R5135" t="s">
        <v>2084</v>
      </c>
    </row>
    <row r="5136" spans="14:18" x14ac:dyDescent="0.25">
      <c r="N5136" t="s">
        <v>6369</v>
      </c>
      <c r="O5136" t="s">
        <v>869</v>
      </c>
      <c r="Q5136" t="s">
        <v>17664</v>
      </c>
      <c r="R5136" t="s">
        <v>2084</v>
      </c>
    </row>
    <row r="5137" spans="14:18" x14ac:dyDescent="0.25">
      <c r="N5137" t="s">
        <v>6370</v>
      </c>
      <c r="O5137" t="s">
        <v>869</v>
      </c>
      <c r="Q5137" t="s">
        <v>17665</v>
      </c>
      <c r="R5137" t="s">
        <v>2084</v>
      </c>
    </row>
    <row r="5138" spans="14:18" x14ac:dyDescent="0.25">
      <c r="N5138" t="s">
        <v>6371</v>
      </c>
      <c r="O5138" t="s">
        <v>869</v>
      </c>
      <c r="Q5138" t="s">
        <v>17666</v>
      </c>
      <c r="R5138" t="s">
        <v>2084</v>
      </c>
    </row>
    <row r="5139" spans="14:18" x14ac:dyDescent="0.25">
      <c r="N5139" t="s">
        <v>6372</v>
      </c>
      <c r="O5139" t="s">
        <v>869</v>
      </c>
      <c r="Q5139" t="s">
        <v>17667</v>
      </c>
      <c r="R5139" t="s">
        <v>2084</v>
      </c>
    </row>
    <row r="5140" spans="14:18" x14ac:dyDescent="0.25">
      <c r="N5140" t="s">
        <v>873</v>
      </c>
      <c r="O5140" t="s">
        <v>869</v>
      </c>
      <c r="Q5140" t="s">
        <v>17668</v>
      </c>
      <c r="R5140" t="s">
        <v>2084</v>
      </c>
    </row>
    <row r="5141" spans="14:18" x14ac:dyDescent="0.25">
      <c r="N5141" t="s">
        <v>6373</v>
      </c>
      <c r="O5141" t="s">
        <v>869</v>
      </c>
      <c r="Q5141" t="s">
        <v>17669</v>
      </c>
      <c r="R5141" t="s">
        <v>2084</v>
      </c>
    </row>
    <row r="5142" spans="14:18" x14ac:dyDescent="0.25">
      <c r="N5142" t="s">
        <v>6374</v>
      </c>
      <c r="O5142" t="s">
        <v>869</v>
      </c>
      <c r="Q5142" t="s">
        <v>17670</v>
      </c>
      <c r="R5142" t="s">
        <v>2084</v>
      </c>
    </row>
    <row r="5143" spans="14:18" x14ac:dyDescent="0.25">
      <c r="N5143" t="s">
        <v>6375</v>
      </c>
      <c r="O5143" t="s">
        <v>869</v>
      </c>
      <c r="Q5143" t="s">
        <v>17671</v>
      </c>
      <c r="R5143" t="s">
        <v>2084</v>
      </c>
    </row>
    <row r="5144" spans="14:18" x14ac:dyDescent="0.25">
      <c r="N5144" t="s">
        <v>6376</v>
      </c>
      <c r="O5144" t="s">
        <v>869</v>
      </c>
      <c r="Q5144" t="s">
        <v>17672</v>
      </c>
      <c r="R5144" t="s">
        <v>2084</v>
      </c>
    </row>
    <row r="5145" spans="14:18" x14ac:dyDescent="0.25">
      <c r="N5145" t="s">
        <v>874</v>
      </c>
      <c r="O5145" t="s">
        <v>869</v>
      </c>
      <c r="Q5145" t="s">
        <v>17673</v>
      </c>
      <c r="R5145" t="s">
        <v>2084</v>
      </c>
    </row>
    <row r="5146" spans="14:18" x14ac:dyDescent="0.25">
      <c r="N5146" t="s">
        <v>6377</v>
      </c>
      <c r="O5146" t="s">
        <v>869</v>
      </c>
      <c r="Q5146" t="s">
        <v>17674</v>
      </c>
      <c r="R5146" t="s">
        <v>2084</v>
      </c>
    </row>
    <row r="5147" spans="14:18" x14ac:dyDescent="0.25">
      <c r="N5147" t="s">
        <v>875</v>
      </c>
      <c r="O5147" t="s">
        <v>869</v>
      </c>
      <c r="Q5147" t="s">
        <v>17675</v>
      </c>
      <c r="R5147" t="s">
        <v>2084</v>
      </c>
    </row>
    <row r="5148" spans="14:18" x14ac:dyDescent="0.25">
      <c r="N5148" t="s">
        <v>6378</v>
      </c>
      <c r="O5148" t="s">
        <v>869</v>
      </c>
      <c r="Q5148" t="s">
        <v>17676</v>
      </c>
      <c r="R5148" t="s">
        <v>2084</v>
      </c>
    </row>
    <row r="5149" spans="14:18" x14ac:dyDescent="0.25">
      <c r="N5149" t="s">
        <v>6379</v>
      </c>
      <c r="O5149" t="s">
        <v>869</v>
      </c>
      <c r="Q5149" t="s">
        <v>17677</v>
      </c>
      <c r="R5149" t="s">
        <v>2084</v>
      </c>
    </row>
    <row r="5150" spans="14:18" x14ac:dyDescent="0.25">
      <c r="N5150" t="s">
        <v>6380</v>
      </c>
      <c r="O5150" t="s">
        <v>869</v>
      </c>
      <c r="Q5150" t="s">
        <v>17678</v>
      </c>
      <c r="R5150" t="s">
        <v>2084</v>
      </c>
    </row>
    <row r="5151" spans="14:18" x14ac:dyDescent="0.25">
      <c r="N5151" t="s">
        <v>876</v>
      </c>
      <c r="O5151" t="s">
        <v>869</v>
      </c>
      <c r="Q5151" t="s">
        <v>17679</v>
      </c>
      <c r="R5151" t="s">
        <v>2084</v>
      </c>
    </row>
    <row r="5152" spans="14:18" x14ac:dyDescent="0.25">
      <c r="N5152" t="s">
        <v>6381</v>
      </c>
      <c r="O5152" t="s">
        <v>869</v>
      </c>
      <c r="Q5152" t="s">
        <v>17680</v>
      </c>
      <c r="R5152" t="s">
        <v>2084</v>
      </c>
    </row>
    <row r="5153" spans="14:18" x14ac:dyDescent="0.25">
      <c r="N5153" t="s">
        <v>6382</v>
      </c>
      <c r="O5153" t="s">
        <v>869</v>
      </c>
      <c r="Q5153" t="s">
        <v>17681</v>
      </c>
      <c r="R5153" t="s">
        <v>2084</v>
      </c>
    </row>
    <row r="5154" spans="14:18" x14ac:dyDescent="0.25">
      <c r="N5154" t="s">
        <v>6383</v>
      </c>
      <c r="O5154" t="s">
        <v>869</v>
      </c>
      <c r="Q5154" t="s">
        <v>17682</v>
      </c>
      <c r="R5154" t="s">
        <v>2084</v>
      </c>
    </row>
    <row r="5155" spans="14:18" x14ac:dyDescent="0.25">
      <c r="N5155" t="s">
        <v>6384</v>
      </c>
      <c r="O5155" t="s">
        <v>869</v>
      </c>
      <c r="Q5155" t="s">
        <v>17683</v>
      </c>
      <c r="R5155" t="s">
        <v>2084</v>
      </c>
    </row>
    <row r="5156" spans="14:18" x14ac:dyDescent="0.25">
      <c r="N5156" t="s">
        <v>877</v>
      </c>
      <c r="O5156" t="s">
        <v>869</v>
      </c>
      <c r="Q5156" t="s">
        <v>17684</v>
      </c>
      <c r="R5156" t="s">
        <v>2084</v>
      </c>
    </row>
    <row r="5157" spans="14:18" x14ac:dyDescent="0.25">
      <c r="N5157" t="s">
        <v>878</v>
      </c>
      <c r="O5157" t="s">
        <v>869</v>
      </c>
      <c r="Q5157" t="s">
        <v>17685</v>
      </c>
      <c r="R5157" t="s">
        <v>2084</v>
      </c>
    </row>
    <row r="5158" spans="14:18" x14ac:dyDescent="0.25">
      <c r="N5158" t="s">
        <v>6385</v>
      </c>
      <c r="O5158" t="s">
        <v>869</v>
      </c>
      <c r="Q5158" t="s">
        <v>17686</v>
      </c>
      <c r="R5158" t="s">
        <v>2084</v>
      </c>
    </row>
    <row r="5159" spans="14:18" x14ac:dyDescent="0.25">
      <c r="N5159" t="s">
        <v>6386</v>
      </c>
      <c r="O5159" t="s">
        <v>869</v>
      </c>
      <c r="Q5159" t="s">
        <v>17687</v>
      </c>
      <c r="R5159" t="s">
        <v>2084</v>
      </c>
    </row>
    <row r="5160" spans="14:18" x14ac:dyDescent="0.25">
      <c r="N5160" t="s">
        <v>6387</v>
      </c>
      <c r="O5160" t="s">
        <v>869</v>
      </c>
      <c r="Q5160" t="s">
        <v>17688</v>
      </c>
      <c r="R5160" t="s">
        <v>2084</v>
      </c>
    </row>
    <row r="5161" spans="14:18" x14ac:dyDescent="0.25">
      <c r="N5161" t="s">
        <v>6388</v>
      </c>
      <c r="O5161" t="s">
        <v>869</v>
      </c>
      <c r="Q5161" t="s">
        <v>17689</v>
      </c>
      <c r="R5161" t="s">
        <v>2084</v>
      </c>
    </row>
    <row r="5162" spans="14:18" x14ac:dyDescent="0.25">
      <c r="N5162" t="s">
        <v>6389</v>
      </c>
      <c r="O5162" t="s">
        <v>869</v>
      </c>
      <c r="Q5162" t="s">
        <v>17690</v>
      </c>
      <c r="R5162" t="s">
        <v>2084</v>
      </c>
    </row>
    <row r="5163" spans="14:18" x14ac:dyDescent="0.25">
      <c r="N5163" t="s">
        <v>6390</v>
      </c>
      <c r="O5163" t="s">
        <v>869</v>
      </c>
      <c r="Q5163" t="s">
        <v>17691</v>
      </c>
      <c r="R5163" t="s">
        <v>2084</v>
      </c>
    </row>
    <row r="5164" spans="14:18" x14ac:dyDescent="0.25">
      <c r="N5164" t="s">
        <v>6391</v>
      </c>
      <c r="O5164" t="s">
        <v>869</v>
      </c>
      <c r="Q5164" t="s">
        <v>17692</v>
      </c>
      <c r="R5164" t="s">
        <v>2084</v>
      </c>
    </row>
    <row r="5165" spans="14:18" x14ac:dyDescent="0.25">
      <c r="N5165" t="s">
        <v>6392</v>
      </c>
      <c r="O5165" t="s">
        <v>869</v>
      </c>
      <c r="Q5165" t="s">
        <v>17693</v>
      </c>
      <c r="R5165" t="s">
        <v>2084</v>
      </c>
    </row>
    <row r="5166" spans="14:18" x14ac:dyDescent="0.25">
      <c r="N5166" t="s">
        <v>6393</v>
      </c>
      <c r="O5166" t="s">
        <v>869</v>
      </c>
      <c r="Q5166" t="s">
        <v>17694</v>
      </c>
      <c r="R5166" t="s">
        <v>2084</v>
      </c>
    </row>
    <row r="5167" spans="14:18" x14ac:dyDescent="0.25">
      <c r="N5167" t="s">
        <v>6394</v>
      </c>
      <c r="O5167" t="s">
        <v>869</v>
      </c>
      <c r="Q5167" t="s">
        <v>17695</v>
      </c>
      <c r="R5167" t="s">
        <v>2084</v>
      </c>
    </row>
    <row r="5168" spans="14:18" x14ac:dyDescent="0.25">
      <c r="N5168" t="s">
        <v>879</v>
      </c>
      <c r="O5168" t="s">
        <v>869</v>
      </c>
      <c r="Q5168" t="s">
        <v>17696</v>
      </c>
      <c r="R5168" t="s">
        <v>2084</v>
      </c>
    </row>
    <row r="5169" spans="14:18" x14ac:dyDescent="0.25">
      <c r="N5169" t="s">
        <v>6395</v>
      </c>
      <c r="O5169" t="s">
        <v>869</v>
      </c>
      <c r="Q5169" t="s">
        <v>17697</v>
      </c>
      <c r="R5169" t="s">
        <v>2084</v>
      </c>
    </row>
    <row r="5170" spans="14:18" x14ac:dyDescent="0.25">
      <c r="N5170" t="s">
        <v>6396</v>
      </c>
      <c r="O5170" t="s">
        <v>869</v>
      </c>
      <c r="Q5170" t="s">
        <v>2085</v>
      </c>
      <c r="R5170" t="s">
        <v>2085</v>
      </c>
    </row>
    <row r="5171" spans="14:18" x14ac:dyDescent="0.25">
      <c r="N5171" t="s">
        <v>6397</v>
      </c>
      <c r="O5171" t="s">
        <v>869</v>
      </c>
      <c r="Q5171" t="s">
        <v>17698</v>
      </c>
      <c r="R5171" t="s">
        <v>2085</v>
      </c>
    </row>
    <row r="5172" spans="14:18" x14ac:dyDescent="0.25">
      <c r="N5172" t="s">
        <v>6398</v>
      </c>
      <c r="O5172" t="s">
        <v>869</v>
      </c>
      <c r="Q5172" t="s">
        <v>17699</v>
      </c>
      <c r="R5172" t="s">
        <v>2085</v>
      </c>
    </row>
    <row r="5173" spans="14:18" x14ac:dyDescent="0.25">
      <c r="N5173" t="s">
        <v>6399</v>
      </c>
      <c r="O5173" t="s">
        <v>869</v>
      </c>
      <c r="Q5173" t="s">
        <v>17700</v>
      </c>
      <c r="R5173" t="s">
        <v>2085</v>
      </c>
    </row>
    <row r="5174" spans="14:18" x14ac:dyDescent="0.25">
      <c r="N5174" t="s">
        <v>6400</v>
      </c>
      <c r="O5174" t="s">
        <v>869</v>
      </c>
      <c r="Q5174" t="s">
        <v>17701</v>
      </c>
      <c r="R5174" t="s">
        <v>2085</v>
      </c>
    </row>
    <row r="5175" spans="14:18" x14ac:dyDescent="0.25">
      <c r="N5175" t="s">
        <v>6401</v>
      </c>
      <c r="O5175" t="s">
        <v>869</v>
      </c>
      <c r="Q5175" t="s">
        <v>17702</v>
      </c>
      <c r="R5175" t="s">
        <v>2085</v>
      </c>
    </row>
    <row r="5176" spans="14:18" x14ac:dyDescent="0.25">
      <c r="N5176" t="s">
        <v>6402</v>
      </c>
      <c r="O5176" t="s">
        <v>869</v>
      </c>
      <c r="Q5176" t="s">
        <v>17703</v>
      </c>
      <c r="R5176" t="s">
        <v>2085</v>
      </c>
    </row>
    <row r="5177" spans="14:18" x14ac:dyDescent="0.25">
      <c r="N5177" t="s">
        <v>6403</v>
      </c>
      <c r="O5177" t="s">
        <v>869</v>
      </c>
      <c r="Q5177" t="s">
        <v>17704</v>
      </c>
      <c r="R5177" t="s">
        <v>2085</v>
      </c>
    </row>
    <row r="5178" spans="14:18" x14ac:dyDescent="0.25">
      <c r="N5178" t="s">
        <v>6404</v>
      </c>
      <c r="O5178" t="s">
        <v>869</v>
      </c>
      <c r="Q5178" t="s">
        <v>17705</v>
      </c>
      <c r="R5178" t="s">
        <v>2085</v>
      </c>
    </row>
    <row r="5179" spans="14:18" x14ac:dyDescent="0.25">
      <c r="N5179" t="s">
        <v>880</v>
      </c>
      <c r="O5179" t="s">
        <v>869</v>
      </c>
      <c r="Q5179" t="s">
        <v>17706</v>
      </c>
      <c r="R5179" t="s">
        <v>2085</v>
      </c>
    </row>
    <row r="5180" spans="14:18" x14ac:dyDescent="0.25">
      <c r="N5180" t="s">
        <v>6405</v>
      </c>
      <c r="O5180" t="s">
        <v>869</v>
      </c>
      <c r="Q5180" t="s">
        <v>17707</v>
      </c>
      <c r="R5180" t="s">
        <v>2085</v>
      </c>
    </row>
    <row r="5181" spans="14:18" x14ac:dyDescent="0.25">
      <c r="N5181" t="s">
        <v>6406</v>
      </c>
      <c r="O5181" t="s">
        <v>869</v>
      </c>
      <c r="Q5181" t="s">
        <v>17708</v>
      </c>
      <c r="R5181" t="s">
        <v>2085</v>
      </c>
    </row>
    <row r="5182" spans="14:18" x14ac:dyDescent="0.25">
      <c r="N5182" t="s">
        <v>6407</v>
      </c>
      <c r="O5182" t="s">
        <v>869</v>
      </c>
      <c r="Q5182" t="s">
        <v>17709</v>
      </c>
      <c r="R5182" t="s">
        <v>2085</v>
      </c>
    </row>
    <row r="5183" spans="14:18" x14ac:dyDescent="0.25">
      <c r="N5183" t="s">
        <v>6408</v>
      </c>
      <c r="O5183" t="s">
        <v>869</v>
      </c>
      <c r="Q5183" t="s">
        <v>17710</v>
      </c>
      <c r="R5183" t="s">
        <v>2085</v>
      </c>
    </row>
    <row r="5184" spans="14:18" x14ac:dyDescent="0.25">
      <c r="N5184" t="s">
        <v>6409</v>
      </c>
      <c r="O5184" t="s">
        <v>869</v>
      </c>
      <c r="Q5184" t="s">
        <v>17711</v>
      </c>
      <c r="R5184" t="s">
        <v>2085</v>
      </c>
    </row>
    <row r="5185" spans="14:18" x14ac:dyDescent="0.25">
      <c r="N5185" t="s">
        <v>6410</v>
      </c>
      <c r="O5185" t="s">
        <v>869</v>
      </c>
      <c r="Q5185" t="s">
        <v>17712</v>
      </c>
      <c r="R5185" t="s">
        <v>2085</v>
      </c>
    </row>
    <row r="5186" spans="14:18" x14ac:dyDescent="0.25">
      <c r="N5186" t="s">
        <v>6411</v>
      </c>
      <c r="O5186" t="s">
        <v>869</v>
      </c>
      <c r="Q5186" t="s">
        <v>17713</v>
      </c>
      <c r="R5186" t="s">
        <v>2085</v>
      </c>
    </row>
    <row r="5187" spans="14:18" x14ac:dyDescent="0.25">
      <c r="N5187" t="s">
        <v>6412</v>
      </c>
      <c r="O5187" t="s">
        <v>869</v>
      </c>
      <c r="Q5187" t="s">
        <v>17714</v>
      </c>
      <c r="R5187" t="s">
        <v>2085</v>
      </c>
    </row>
    <row r="5188" spans="14:18" x14ac:dyDescent="0.25">
      <c r="N5188" t="s">
        <v>881</v>
      </c>
      <c r="O5188" t="s">
        <v>869</v>
      </c>
      <c r="Q5188" t="s">
        <v>17715</v>
      </c>
      <c r="R5188" t="s">
        <v>2085</v>
      </c>
    </row>
    <row r="5189" spans="14:18" x14ac:dyDescent="0.25">
      <c r="N5189" t="s">
        <v>882</v>
      </c>
      <c r="O5189" t="s">
        <v>869</v>
      </c>
      <c r="Q5189" t="s">
        <v>17716</v>
      </c>
      <c r="R5189" t="s">
        <v>2085</v>
      </c>
    </row>
    <row r="5190" spans="14:18" x14ac:dyDescent="0.25">
      <c r="N5190" t="s">
        <v>6413</v>
      </c>
      <c r="O5190" t="s">
        <v>869</v>
      </c>
      <c r="Q5190" t="s">
        <v>17717</v>
      </c>
      <c r="R5190" t="s">
        <v>2085</v>
      </c>
    </row>
    <row r="5191" spans="14:18" x14ac:dyDescent="0.25">
      <c r="N5191" t="s">
        <v>6414</v>
      </c>
      <c r="O5191" t="s">
        <v>869</v>
      </c>
      <c r="Q5191" t="s">
        <v>17718</v>
      </c>
      <c r="R5191" t="s">
        <v>2085</v>
      </c>
    </row>
    <row r="5192" spans="14:18" x14ac:dyDescent="0.25">
      <c r="N5192" t="s">
        <v>6415</v>
      </c>
      <c r="O5192" t="s">
        <v>869</v>
      </c>
      <c r="Q5192" t="s">
        <v>17719</v>
      </c>
      <c r="R5192" t="s">
        <v>2085</v>
      </c>
    </row>
    <row r="5193" spans="14:18" x14ac:dyDescent="0.25">
      <c r="N5193" t="s">
        <v>6416</v>
      </c>
      <c r="O5193" t="s">
        <v>869</v>
      </c>
      <c r="Q5193" t="s">
        <v>17720</v>
      </c>
      <c r="R5193" t="s">
        <v>2085</v>
      </c>
    </row>
    <row r="5194" spans="14:18" x14ac:dyDescent="0.25">
      <c r="N5194" t="s">
        <v>6417</v>
      </c>
      <c r="O5194" t="s">
        <v>869</v>
      </c>
      <c r="Q5194" t="s">
        <v>17721</v>
      </c>
      <c r="R5194" t="s">
        <v>2085</v>
      </c>
    </row>
    <row r="5195" spans="14:18" x14ac:dyDescent="0.25">
      <c r="N5195" t="s">
        <v>883</v>
      </c>
      <c r="O5195" t="s">
        <v>869</v>
      </c>
      <c r="Q5195" t="s">
        <v>17722</v>
      </c>
      <c r="R5195" t="s">
        <v>2085</v>
      </c>
    </row>
    <row r="5196" spans="14:18" x14ac:dyDescent="0.25">
      <c r="N5196" t="s">
        <v>6418</v>
      </c>
      <c r="O5196" t="s">
        <v>869</v>
      </c>
      <c r="Q5196" t="s">
        <v>17723</v>
      </c>
      <c r="R5196" t="s">
        <v>2085</v>
      </c>
    </row>
    <row r="5197" spans="14:18" x14ac:dyDescent="0.25">
      <c r="N5197" t="s">
        <v>6419</v>
      </c>
      <c r="O5197" t="s">
        <v>869</v>
      </c>
      <c r="Q5197" t="s">
        <v>17724</v>
      </c>
      <c r="R5197" t="s">
        <v>2085</v>
      </c>
    </row>
    <row r="5198" spans="14:18" x14ac:dyDescent="0.25">
      <c r="N5198" t="s">
        <v>6420</v>
      </c>
      <c r="O5198" t="s">
        <v>869</v>
      </c>
      <c r="Q5198" t="s">
        <v>17725</v>
      </c>
      <c r="R5198" t="s">
        <v>2085</v>
      </c>
    </row>
    <row r="5199" spans="14:18" x14ac:dyDescent="0.25">
      <c r="N5199" t="s">
        <v>884</v>
      </c>
      <c r="O5199" t="s">
        <v>869</v>
      </c>
      <c r="Q5199" t="s">
        <v>17726</v>
      </c>
      <c r="R5199" t="s">
        <v>2085</v>
      </c>
    </row>
    <row r="5200" spans="14:18" x14ac:dyDescent="0.25">
      <c r="N5200" t="s">
        <v>6421</v>
      </c>
      <c r="O5200" t="s">
        <v>869</v>
      </c>
      <c r="Q5200" t="s">
        <v>17727</v>
      </c>
      <c r="R5200" t="s">
        <v>2085</v>
      </c>
    </row>
    <row r="5201" spans="14:18" x14ac:dyDescent="0.25">
      <c r="N5201" t="s">
        <v>6422</v>
      </c>
      <c r="O5201" t="s">
        <v>869</v>
      </c>
      <c r="Q5201" t="s">
        <v>17728</v>
      </c>
      <c r="R5201" t="s">
        <v>2085</v>
      </c>
    </row>
    <row r="5202" spans="14:18" x14ac:dyDescent="0.25">
      <c r="N5202" t="s">
        <v>6423</v>
      </c>
      <c r="O5202" t="s">
        <v>869</v>
      </c>
      <c r="Q5202" t="s">
        <v>17729</v>
      </c>
      <c r="R5202" t="s">
        <v>2085</v>
      </c>
    </row>
    <row r="5203" spans="14:18" x14ac:dyDescent="0.25">
      <c r="N5203" t="s">
        <v>6424</v>
      </c>
      <c r="O5203" t="s">
        <v>869</v>
      </c>
      <c r="Q5203" t="s">
        <v>17730</v>
      </c>
      <c r="R5203" t="s">
        <v>2085</v>
      </c>
    </row>
    <row r="5204" spans="14:18" x14ac:dyDescent="0.25">
      <c r="N5204" t="s">
        <v>6425</v>
      </c>
      <c r="O5204" t="s">
        <v>869</v>
      </c>
      <c r="Q5204" t="s">
        <v>17731</v>
      </c>
      <c r="R5204" t="s">
        <v>2085</v>
      </c>
    </row>
    <row r="5205" spans="14:18" x14ac:dyDescent="0.25">
      <c r="N5205" t="s">
        <v>6426</v>
      </c>
      <c r="O5205" t="s">
        <v>869</v>
      </c>
      <c r="Q5205" t="s">
        <v>17732</v>
      </c>
      <c r="R5205" t="s">
        <v>2085</v>
      </c>
    </row>
    <row r="5206" spans="14:18" x14ac:dyDescent="0.25">
      <c r="N5206" t="s">
        <v>885</v>
      </c>
      <c r="O5206" t="s">
        <v>869</v>
      </c>
      <c r="Q5206" t="s">
        <v>17733</v>
      </c>
      <c r="R5206" t="s">
        <v>2085</v>
      </c>
    </row>
    <row r="5207" spans="14:18" x14ac:dyDescent="0.25">
      <c r="N5207" t="s">
        <v>6427</v>
      </c>
      <c r="O5207" t="s">
        <v>869</v>
      </c>
      <c r="Q5207" t="s">
        <v>17734</v>
      </c>
      <c r="R5207" t="s">
        <v>2085</v>
      </c>
    </row>
    <row r="5208" spans="14:18" x14ac:dyDescent="0.25">
      <c r="N5208" t="s">
        <v>6428</v>
      </c>
      <c r="O5208" t="s">
        <v>869</v>
      </c>
      <c r="Q5208" t="s">
        <v>17735</v>
      </c>
      <c r="R5208" t="s">
        <v>2085</v>
      </c>
    </row>
    <row r="5209" spans="14:18" x14ac:dyDescent="0.25">
      <c r="N5209" t="s">
        <v>6429</v>
      </c>
      <c r="O5209" t="s">
        <v>869</v>
      </c>
      <c r="Q5209" t="s">
        <v>17736</v>
      </c>
      <c r="R5209" t="s">
        <v>2085</v>
      </c>
    </row>
    <row r="5210" spans="14:18" x14ac:dyDescent="0.25">
      <c r="N5210" t="s">
        <v>6430</v>
      </c>
      <c r="O5210" t="s">
        <v>869</v>
      </c>
      <c r="Q5210" t="s">
        <v>17737</v>
      </c>
      <c r="R5210" t="s">
        <v>2085</v>
      </c>
    </row>
    <row r="5211" spans="14:18" x14ac:dyDescent="0.25">
      <c r="N5211" t="s">
        <v>6431</v>
      </c>
      <c r="O5211" t="s">
        <v>869</v>
      </c>
      <c r="Q5211" t="s">
        <v>17738</v>
      </c>
      <c r="R5211" t="s">
        <v>2085</v>
      </c>
    </row>
    <row r="5212" spans="14:18" x14ac:dyDescent="0.25">
      <c r="N5212" t="s">
        <v>6432</v>
      </c>
      <c r="O5212" t="s">
        <v>869</v>
      </c>
      <c r="Q5212" t="s">
        <v>17739</v>
      </c>
      <c r="R5212" t="s">
        <v>2085</v>
      </c>
    </row>
    <row r="5213" spans="14:18" x14ac:dyDescent="0.25">
      <c r="N5213" t="s">
        <v>6433</v>
      </c>
      <c r="O5213" t="s">
        <v>869</v>
      </c>
      <c r="Q5213" t="s">
        <v>17740</v>
      </c>
      <c r="R5213" t="s">
        <v>2085</v>
      </c>
    </row>
    <row r="5214" spans="14:18" x14ac:dyDescent="0.25">
      <c r="N5214" t="s">
        <v>6434</v>
      </c>
      <c r="O5214" t="s">
        <v>869</v>
      </c>
      <c r="Q5214" t="s">
        <v>17741</v>
      </c>
      <c r="R5214" t="s">
        <v>2085</v>
      </c>
    </row>
    <row r="5215" spans="14:18" x14ac:dyDescent="0.25">
      <c r="N5215" t="s">
        <v>6435</v>
      </c>
      <c r="O5215" t="s">
        <v>869</v>
      </c>
      <c r="Q5215" t="s">
        <v>17742</v>
      </c>
      <c r="R5215" t="s">
        <v>2085</v>
      </c>
    </row>
    <row r="5216" spans="14:18" x14ac:dyDescent="0.25">
      <c r="N5216" t="s">
        <v>886</v>
      </c>
      <c r="O5216" t="s">
        <v>869</v>
      </c>
      <c r="Q5216" t="s">
        <v>17743</v>
      </c>
      <c r="R5216" t="s">
        <v>2085</v>
      </c>
    </row>
    <row r="5217" spans="14:18" x14ac:dyDescent="0.25">
      <c r="N5217" t="s">
        <v>6436</v>
      </c>
      <c r="O5217" t="s">
        <v>869</v>
      </c>
      <c r="Q5217" t="s">
        <v>17744</v>
      </c>
      <c r="R5217" t="s">
        <v>2085</v>
      </c>
    </row>
    <row r="5218" spans="14:18" x14ac:dyDescent="0.25">
      <c r="N5218" t="s">
        <v>6437</v>
      </c>
      <c r="O5218" t="s">
        <v>869</v>
      </c>
      <c r="Q5218" t="s">
        <v>17745</v>
      </c>
      <c r="R5218" t="s">
        <v>2085</v>
      </c>
    </row>
    <row r="5219" spans="14:18" x14ac:dyDescent="0.25">
      <c r="N5219" t="s">
        <v>6438</v>
      </c>
      <c r="O5219" t="s">
        <v>869</v>
      </c>
      <c r="Q5219" t="s">
        <v>17746</v>
      </c>
      <c r="R5219" t="s">
        <v>2085</v>
      </c>
    </row>
    <row r="5220" spans="14:18" x14ac:dyDescent="0.25">
      <c r="N5220" t="s">
        <v>6439</v>
      </c>
      <c r="O5220" t="s">
        <v>869</v>
      </c>
      <c r="Q5220" t="s">
        <v>17747</v>
      </c>
      <c r="R5220" t="s">
        <v>2085</v>
      </c>
    </row>
    <row r="5221" spans="14:18" x14ac:dyDescent="0.25">
      <c r="N5221" t="s">
        <v>6440</v>
      </c>
      <c r="O5221" t="s">
        <v>869</v>
      </c>
      <c r="Q5221" t="s">
        <v>17748</v>
      </c>
      <c r="R5221" t="s">
        <v>2085</v>
      </c>
    </row>
    <row r="5222" spans="14:18" x14ac:dyDescent="0.25">
      <c r="N5222" t="s">
        <v>6441</v>
      </c>
      <c r="O5222" t="s">
        <v>869</v>
      </c>
      <c r="Q5222" t="s">
        <v>17749</v>
      </c>
      <c r="R5222" t="s">
        <v>2085</v>
      </c>
    </row>
    <row r="5223" spans="14:18" x14ac:dyDescent="0.25">
      <c r="N5223" t="s">
        <v>6442</v>
      </c>
      <c r="O5223" t="s">
        <v>869</v>
      </c>
      <c r="Q5223" t="s">
        <v>17750</v>
      </c>
      <c r="R5223" t="s">
        <v>2085</v>
      </c>
    </row>
    <row r="5224" spans="14:18" x14ac:dyDescent="0.25">
      <c r="N5224" t="s">
        <v>6443</v>
      </c>
      <c r="O5224" t="s">
        <v>869</v>
      </c>
      <c r="Q5224" t="s">
        <v>17751</v>
      </c>
      <c r="R5224" t="s">
        <v>2085</v>
      </c>
    </row>
    <row r="5225" spans="14:18" x14ac:dyDescent="0.25">
      <c r="N5225" t="s">
        <v>887</v>
      </c>
      <c r="O5225" t="s">
        <v>869</v>
      </c>
      <c r="Q5225" t="s">
        <v>17752</v>
      </c>
      <c r="R5225" t="s">
        <v>2085</v>
      </c>
    </row>
    <row r="5226" spans="14:18" x14ac:dyDescent="0.25">
      <c r="N5226" t="s">
        <v>6444</v>
      </c>
      <c r="O5226" t="s">
        <v>869</v>
      </c>
      <c r="Q5226" t="s">
        <v>17753</v>
      </c>
      <c r="R5226" t="s">
        <v>2085</v>
      </c>
    </row>
    <row r="5227" spans="14:18" x14ac:dyDescent="0.25">
      <c r="N5227" t="s">
        <v>6445</v>
      </c>
      <c r="O5227" t="s">
        <v>869</v>
      </c>
      <c r="Q5227" t="s">
        <v>17754</v>
      </c>
      <c r="R5227" t="s">
        <v>2085</v>
      </c>
    </row>
    <row r="5228" spans="14:18" x14ac:dyDescent="0.25">
      <c r="N5228" t="s">
        <v>6446</v>
      </c>
      <c r="O5228" t="s">
        <v>869</v>
      </c>
      <c r="Q5228" t="s">
        <v>17755</v>
      </c>
      <c r="R5228" t="s">
        <v>2085</v>
      </c>
    </row>
    <row r="5229" spans="14:18" x14ac:dyDescent="0.25">
      <c r="N5229" t="s">
        <v>6447</v>
      </c>
      <c r="O5229" t="s">
        <v>869</v>
      </c>
      <c r="Q5229" t="s">
        <v>17756</v>
      </c>
      <c r="R5229" t="s">
        <v>2085</v>
      </c>
    </row>
    <row r="5230" spans="14:18" x14ac:dyDescent="0.25">
      <c r="N5230" t="s">
        <v>6448</v>
      </c>
      <c r="O5230" t="s">
        <v>869</v>
      </c>
      <c r="Q5230" t="s">
        <v>17757</v>
      </c>
      <c r="R5230" t="s">
        <v>2085</v>
      </c>
    </row>
    <row r="5231" spans="14:18" x14ac:dyDescent="0.25">
      <c r="N5231" t="s">
        <v>6449</v>
      </c>
      <c r="O5231" t="s">
        <v>869</v>
      </c>
      <c r="Q5231" t="s">
        <v>17758</v>
      </c>
      <c r="R5231" t="s">
        <v>2085</v>
      </c>
    </row>
    <row r="5232" spans="14:18" x14ac:dyDescent="0.25">
      <c r="N5232" t="s">
        <v>6450</v>
      </c>
      <c r="O5232" t="s">
        <v>869</v>
      </c>
      <c r="Q5232" t="s">
        <v>17759</v>
      </c>
      <c r="R5232" t="s">
        <v>2085</v>
      </c>
    </row>
    <row r="5233" spans="14:18" x14ac:dyDescent="0.25">
      <c r="N5233" t="s">
        <v>888</v>
      </c>
      <c r="O5233" t="s">
        <v>869</v>
      </c>
      <c r="Q5233" t="s">
        <v>17760</v>
      </c>
      <c r="R5233" t="s">
        <v>2085</v>
      </c>
    </row>
    <row r="5234" spans="14:18" x14ac:dyDescent="0.25">
      <c r="N5234" t="s">
        <v>889</v>
      </c>
      <c r="O5234" t="s">
        <v>869</v>
      </c>
      <c r="Q5234" t="s">
        <v>17761</v>
      </c>
      <c r="R5234" t="s">
        <v>2085</v>
      </c>
    </row>
    <row r="5235" spans="14:18" x14ac:dyDescent="0.25">
      <c r="N5235" t="s">
        <v>6451</v>
      </c>
      <c r="O5235" t="s">
        <v>869</v>
      </c>
      <c r="Q5235" t="s">
        <v>17762</v>
      </c>
      <c r="R5235" t="s">
        <v>2085</v>
      </c>
    </row>
    <row r="5236" spans="14:18" x14ac:dyDescent="0.25">
      <c r="N5236" t="s">
        <v>6452</v>
      </c>
      <c r="O5236" t="s">
        <v>869</v>
      </c>
      <c r="Q5236" t="s">
        <v>17763</v>
      </c>
      <c r="R5236" t="s">
        <v>2085</v>
      </c>
    </row>
    <row r="5237" spans="14:18" x14ac:dyDescent="0.25">
      <c r="N5237" t="s">
        <v>6453</v>
      </c>
      <c r="O5237" t="s">
        <v>869</v>
      </c>
      <c r="Q5237" t="s">
        <v>17764</v>
      </c>
      <c r="R5237" t="s">
        <v>2085</v>
      </c>
    </row>
    <row r="5238" spans="14:18" x14ac:dyDescent="0.25">
      <c r="N5238" t="s">
        <v>6454</v>
      </c>
      <c r="O5238" t="s">
        <v>869</v>
      </c>
      <c r="Q5238" t="s">
        <v>17765</v>
      </c>
      <c r="R5238" t="s">
        <v>2085</v>
      </c>
    </row>
    <row r="5239" spans="14:18" x14ac:dyDescent="0.25">
      <c r="N5239" t="s">
        <v>6455</v>
      </c>
      <c r="O5239" t="s">
        <v>869</v>
      </c>
      <c r="Q5239" t="s">
        <v>17766</v>
      </c>
      <c r="R5239" t="s">
        <v>2085</v>
      </c>
    </row>
    <row r="5240" spans="14:18" x14ac:dyDescent="0.25">
      <c r="N5240" t="s">
        <v>6456</v>
      </c>
      <c r="O5240" t="s">
        <v>869</v>
      </c>
      <c r="Q5240" t="s">
        <v>17767</v>
      </c>
      <c r="R5240" t="s">
        <v>2085</v>
      </c>
    </row>
    <row r="5241" spans="14:18" x14ac:dyDescent="0.25">
      <c r="N5241" t="s">
        <v>890</v>
      </c>
      <c r="O5241" t="s">
        <v>869</v>
      </c>
      <c r="Q5241" t="s">
        <v>17768</v>
      </c>
      <c r="R5241" t="s">
        <v>2085</v>
      </c>
    </row>
    <row r="5242" spans="14:18" x14ac:dyDescent="0.25">
      <c r="N5242" t="s">
        <v>6457</v>
      </c>
      <c r="O5242" t="s">
        <v>869</v>
      </c>
      <c r="Q5242" t="s">
        <v>17769</v>
      </c>
      <c r="R5242" t="s">
        <v>2085</v>
      </c>
    </row>
    <row r="5243" spans="14:18" x14ac:dyDescent="0.25">
      <c r="N5243" t="s">
        <v>6458</v>
      </c>
      <c r="O5243" t="s">
        <v>869</v>
      </c>
      <c r="Q5243" t="s">
        <v>17770</v>
      </c>
      <c r="R5243" t="s">
        <v>2085</v>
      </c>
    </row>
    <row r="5244" spans="14:18" x14ac:dyDescent="0.25">
      <c r="N5244" t="s">
        <v>6459</v>
      </c>
      <c r="O5244" t="s">
        <v>869</v>
      </c>
      <c r="Q5244" t="s">
        <v>17771</v>
      </c>
      <c r="R5244" t="s">
        <v>2085</v>
      </c>
    </row>
    <row r="5245" spans="14:18" x14ac:dyDescent="0.25">
      <c r="N5245" t="s">
        <v>6460</v>
      </c>
      <c r="O5245" t="s">
        <v>869</v>
      </c>
      <c r="Q5245" t="s">
        <v>17772</v>
      </c>
      <c r="R5245" t="s">
        <v>2085</v>
      </c>
    </row>
    <row r="5246" spans="14:18" x14ac:dyDescent="0.25">
      <c r="N5246" t="s">
        <v>6461</v>
      </c>
      <c r="O5246" t="s">
        <v>869</v>
      </c>
      <c r="Q5246" t="s">
        <v>17773</v>
      </c>
      <c r="R5246" t="s">
        <v>2085</v>
      </c>
    </row>
    <row r="5247" spans="14:18" x14ac:dyDescent="0.25">
      <c r="N5247" t="s">
        <v>6462</v>
      </c>
      <c r="O5247" t="s">
        <v>869</v>
      </c>
      <c r="Q5247" t="s">
        <v>17774</v>
      </c>
      <c r="R5247" t="s">
        <v>2085</v>
      </c>
    </row>
    <row r="5248" spans="14:18" x14ac:dyDescent="0.25">
      <c r="N5248" t="s">
        <v>6463</v>
      </c>
      <c r="O5248" t="s">
        <v>869</v>
      </c>
      <c r="Q5248" t="s">
        <v>17775</v>
      </c>
      <c r="R5248" t="s">
        <v>2085</v>
      </c>
    </row>
    <row r="5249" spans="14:18" x14ac:dyDescent="0.25">
      <c r="N5249" t="s">
        <v>891</v>
      </c>
      <c r="O5249" t="s">
        <v>869</v>
      </c>
      <c r="Q5249" t="s">
        <v>17776</v>
      </c>
      <c r="R5249" t="s">
        <v>2085</v>
      </c>
    </row>
    <row r="5250" spans="14:18" x14ac:dyDescent="0.25">
      <c r="N5250" t="s">
        <v>6464</v>
      </c>
      <c r="O5250" t="s">
        <v>869</v>
      </c>
      <c r="Q5250" t="s">
        <v>17777</v>
      </c>
      <c r="R5250" t="s">
        <v>2085</v>
      </c>
    </row>
    <row r="5251" spans="14:18" x14ac:dyDescent="0.25">
      <c r="N5251" t="s">
        <v>892</v>
      </c>
      <c r="O5251" t="s">
        <v>869</v>
      </c>
      <c r="Q5251" t="s">
        <v>17778</v>
      </c>
      <c r="R5251" t="s">
        <v>2085</v>
      </c>
    </row>
    <row r="5252" spans="14:18" x14ac:dyDescent="0.25">
      <c r="N5252" t="s">
        <v>6465</v>
      </c>
      <c r="O5252" t="s">
        <v>869</v>
      </c>
      <c r="Q5252" t="s">
        <v>17779</v>
      </c>
      <c r="R5252" t="s">
        <v>2085</v>
      </c>
    </row>
    <row r="5253" spans="14:18" x14ac:dyDescent="0.25">
      <c r="N5253" t="s">
        <v>6466</v>
      </c>
      <c r="O5253" t="s">
        <v>869</v>
      </c>
      <c r="Q5253" t="s">
        <v>17780</v>
      </c>
      <c r="R5253" t="s">
        <v>2085</v>
      </c>
    </row>
    <row r="5254" spans="14:18" x14ac:dyDescent="0.25">
      <c r="N5254" t="s">
        <v>6467</v>
      </c>
      <c r="O5254" t="s">
        <v>869</v>
      </c>
      <c r="Q5254" t="s">
        <v>17781</v>
      </c>
      <c r="R5254" t="s">
        <v>2085</v>
      </c>
    </row>
    <row r="5255" spans="14:18" x14ac:dyDescent="0.25">
      <c r="N5255" t="s">
        <v>6468</v>
      </c>
      <c r="O5255" t="s">
        <v>869</v>
      </c>
      <c r="Q5255" t="s">
        <v>17782</v>
      </c>
      <c r="R5255" t="s">
        <v>2085</v>
      </c>
    </row>
    <row r="5256" spans="14:18" x14ac:dyDescent="0.25">
      <c r="N5256" t="s">
        <v>6469</v>
      </c>
      <c r="O5256" t="s">
        <v>869</v>
      </c>
      <c r="Q5256" t="s">
        <v>17783</v>
      </c>
      <c r="R5256" t="s">
        <v>2085</v>
      </c>
    </row>
    <row r="5257" spans="14:18" x14ac:dyDescent="0.25">
      <c r="N5257" t="s">
        <v>6470</v>
      </c>
      <c r="O5257" t="s">
        <v>869</v>
      </c>
      <c r="Q5257" t="s">
        <v>17784</v>
      </c>
      <c r="R5257" t="s">
        <v>2085</v>
      </c>
    </row>
    <row r="5258" spans="14:18" x14ac:dyDescent="0.25">
      <c r="N5258" t="s">
        <v>6471</v>
      </c>
      <c r="O5258" t="s">
        <v>869</v>
      </c>
      <c r="Q5258" t="s">
        <v>17785</v>
      </c>
      <c r="R5258" t="s">
        <v>2085</v>
      </c>
    </row>
    <row r="5259" spans="14:18" x14ac:dyDescent="0.25">
      <c r="N5259" t="s">
        <v>6472</v>
      </c>
      <c r="O5259" t="s">
        <v>869</v>
      </c>
      <c r="Q5259" t="s">
        <v>17786</v>
      </c>
      <c r="R5259" t="s">
        <v>2085</v>
      </c>
    </row>
    <row r="5260" spans="14:18" x14ac:dyDescent="0.25">
      <c r="N5260" t="s">
        <v>6473</v>
      </c>
      <c r="O5260" t="s">
        <v>869</v>
      </c>
      <c r="Q5260" t="s">
        <v>17787</v>
      </c>
      <c r="R5260" t="s">
        <v>2085</v>
      </c>
    </row>
    <row r="5261" spans="14:18" x14ac:dyDescent="0.25">
      <c r="N5261" t="s">
        <v>893</v>
      </c>
      <c r="O5261" t="s">
        <v>869</v>
      </c>
      <c r="Q5261" t="s">
        <v>17788</v>
      </c>
      <c r="R5261" t="s">
        <v>2085</v>
      </c>
    </row>
    <row r="5262" spans="14:18" x14ac:dyDescent="0.25">
      <c r="N5262" t="s">
        <v>6474</v>
      </c>
      <c r="O5262" t="s">
        <v>869</v>
      </c>
      <c r="Q5262" t="s">
        <v>17789</v>
      </c>
      <c r="R5262" t="s">
        <v>2085</v>
      </c>
    </row>
    <row r="5263" spans="14:18" x14ac:dyDescent="0.25">
      <c r="N5263" t="s">
        <v>6475</v>
      </c>
      <c r="O5263" t="s">
        <v>869</v>
      </c>
      <c r="Q5263" t="s">
        <v>17790</v>
      </c>
      <c r="R5263" t="s">
        <v>2085</v>
      </c>
    </row>
    <row r="5264" spans="14:18" x14ac:dyDescent="0.25">
      <c r="N5264" t="s">
        <v>6476</v>
      </c>
      <c r="O5264" t="s">
        <v>869</v>
      </c>
      <c r="Q5264" t="s">
        <v>17791</v>
      </c>
      <c r="R5264" t="s">
        <v>2085</v>
      </c>
    </row>
    <row r="5265" spans="14:18" x14ac:dyDescent="0.25">
      <c r="N5265" t="s">
        <v>6477</v>
      </c>
      <c r="O5265" t="s">
        <v>869</v>
      </c>
      <c r="Q5265" t="s">
        <v>17792</v>
      </c>
      <c r="R5265" t="s">
        <v>2085</v>
      </c>
    </row>
    <row r="5266" spans="14:18" x14ac:dyDescent="0.25">
      <c r="N5266" t="s">
        <v>6478</v>
      </c>
      <c r="O5266" t="s">
        <v>869</v>
      </c>
      <c r="Q5266" t="s">
        <v>17793</v>
      </c>
      <c r="R5266" t="s">
        <v>2085</v>
      </c>
    </row>
    <row r="5267" spans="14:18" x14ac:dyDescent="0.25">
      <c r="N5267" t="s">
        <v>894</v>
      </c>
      <c r="O5267" t="s">
        <v>869</v>
      </c>
      <c r="Q5267" t="s">
        <v>17794</v>
      </c>
      <c r="R5267" t="s">
        <v>2085</v>
      </c>
    </row>
    <row r="5268" spans="14:18" x14ac:dyDescent="0.25">
      <c r="N5268" t="s">
        <v>895</v>
      </c>
      <c r="O5268" t="s">
        <v>869</v>
      </c>
      <c r="Q5268" t="s">
        <v>17795</v>
      </c>
      <c r="R5268" t="s">
        <v>2085</v>
      </c>
    </row>
    <row r="5269" spans="14:18" x14ac:dyDescent="0.25">
      <c r="N5269" t="s">
        <v>6479</v>
      </c>
      <c r="O5269" t="s">
        <v>869</v>
      </c>
      <c r="Q5269" t="s">
        <v>17796</v>
      </c>
      <c r="R5269" t="s">
        <v>2085</v>
      </c>
    </row>
    <row r="5270" spans="14:18" x14ac:dyDescent="0.25">
      <c r="N5270" t="s">
        <v>6480</v>
      </c>
      <c r="O5270" t="s">
        <v>869</v>
      </c>
      <c r="Q5270" t="s">
        <v>17797</v>
      </c>
      <c r="R5270" t="s">
        <v>2085</v>
      </c>
    </row>
    <row r="5271" spans="14:18" x14ac:dyDescent="0.25">
      <c r="N5271" t="s">
        <v>6481</v>
      </c>
      <c r="O5271" t="s">
        <v>869</v>
      </c>
      <c r="Q5271" t="s">
        <v>17798</v>
      </c>
      <c r="R5271" t="s">
        <v>2085</v>
      </c>
    </row>
    <row r="5272" spans="14:18" x14ac:dyDescent="0.25">
      <c r="N5272" t="s">
        <v>6482</v>
      </c>
      <c r="O5272" t="s">
        <v>869</v>
      </c>
      <c r="Q5272" t="s">
        <v>17799</v>
      </c>
      <c r="R5272" t="s">
        <v>2085</v>
      </c>
    </row>
    <row r="5273" spans="14:18" x14ac:dyDescent="0.25">
      <c r="N5273" t="s">
        <v>6483</v>
      </c>
      <c r="O5273" t="s">
        <v>869</v>
      </c>
      <c r="Q5273" t="s">
        <v>17800</v>
      </c>
      <c r="R5273" t="s">
        <v>2085</v>
      </c>
    </row>
    <row r="5274" spans="14:18" x14ac:dyDescent="0.25">
      <c r="N5274" t="s">
        <v>6484</v>
      </c>
      <c r="O5274" t="s">
        <v>869</v>
      </c>
      <c r="Q5274" t="s">
        <v>17801</v>
      </c>
      <c r="R5274" t="s">
        <v>2085</v>
      </c>
    </row>
    <row r="5275" spans="14:18" x14ac:dyDescent="0.25">
      <c r="N5275" t="s">
        <v>896</v>
      </c>
      <c r="O5275" t="s">
        <v>869</v>
      </c>
      <c r="Q5275" t="s">
        <v>17802</v>
      </c>
      <c r="R5275" t="s">
        <v>2085</v>
      </c>
    </row>
    <row r="5276" spans="14:18" x14ac:dyDescent="0.25">
      <c r="N5276" t="s">
        <v>6485</v>
      </c>
      <c r="O5276" t="s">
        <v>869</v>
      </c>
      <c r="Q5276" t="s">
        <v>17803</v>
      </c>
      <c r="R5276" t="s">
        <v>2085</v>
      </c>
    </row>
    <row r="5277" spans="14:18" x14ac:dyDescent="0.25">
      <c r="N5277" t="s">
        <v>6486</v>
      </c>
      <c r="O5277" t="s">
        <v>869</v>
      </c>
      <c r="Q5277" t="s">
        <v>17804</v>
      </c>
      <c r="R5277" t="s">
        <v>2085</v>
      </c>
    </row>
    <row r="5278" spans="14:18" x14ac:dyDescent="0.25">
      <c r="N5278" t="s">
        <v>6487</v>
      </c>
      <c r="O5278" t="s">
        <v>869</v>
      </c>
      <c r="Q5278" t="s">
        <v>17805</v>
      </c>
      <c r="R5278" t="s">
        <v>2085</v>
      </c>
    </row>
    <row r="5279" spans="14:18" x14ac:dyDescent="0.25">
      <c r="N5279" t="s">
        <v>897</v>
      </c>
      <c r="O5279" t="s">
        <v>869</v>
      </c>
      <c r="Q5279" t="s">
        <v>17806</v>
      </c>
      <c r="R5279" t="s">
        <v>2085</v>
      </c>
    </row>
    <row r="5280" spans="14:18" x14ac:dyDescent="0.25">
      <c r="N5280" t="s">
        <v>6488</v>
      </c>
      <c r="O5280" t="s">
        <v>869</v>
      </c>
      <c r="Q5280" t="s">
        <v>17807</v>
      </c>
      <c r="R5280" t="s">
        <v>2085</v>
      </c>
    </row>
    <row r="5281" spans="14:18" x14ac:dyDescent="0.25">
      <c r="N5281" t="s">
        <v>6489</v>
      </c>
      <c r="O5281" t="s">
        <v>869</v>
      </c>
      <c r="Q5281" t="s">
        <v>17808</v>
      </c>
      <c r="R5281" t="s">
        <v>2085</v>
      </c>
    </row>
    <row r="5282" spans="14:18" x14ac:dyDescent="0.25">
      <c r="N5282" t="s">
        <v>6490</v>
      </c>
      <c r="O5282" t="s">
        <v>869</v>
      </c>
      <c r="Q5282" t="s">
        <v>17809</v>
      </c>
      <c r="R5282" t="s">
        <v>2085</v>
      </c>
    </row>
    <row r="5283" spans="14:18" x14ac:dyDescent="0.25">
      <c r="N5283" t="s">
        <v>6491</v>
      </c>
      <c r="O5283" t="s">
        <v>869</v>
      </c>
      <c r="Q5283" t="s">
        <v>17810</v>
      </c>
      <c r="R5283" t="s">
        <v>2085</v>
      </c>
    </row>
    <row r="5284" spans="14:18" x14ac:dyDescent="0.25">
      <c r="N5284" t="s">
        <v>6492</v>
      </c>
      <c r="O5284" t="s">
        <v>869</v>
      </c>
      <c r="Q5284" t="s">
        <v>17811</v>
      </c>
      <c r="R5284" t="s">
        <v>2085</v>
      </c>
    </row>
    <row r="5285" spans="14:18" x14ac:dyDescent="0.25">
      <c r="N5285" t="s">
        <v>898</v>
      </c>
      <c r="O5285" t="s">
        <v>869</v>
      </c>
      <c r="Q5285" t="s">
        <v>17812</v>
      </c>
      <c r="R5285" t="s">
        <v>2085</v>
      </c>
    </row>
    <row r="5286" spans="14:18" x14ac:dyDescent="0.25">
      <c r="N5286" t="s">
        <v>6493</v>
      </c>
      <c r="O5286" t="s">
        <v>869</v>
      </c>
      <c r="Q5286" t="s">
        <v>17813</v>
      </c>
      <c r="R5286" t="s">
        <v>2085</v>
      </c>
    </row>
    <row r="5287" spans="14:18" x14ac:dyDescent="0.25">
      <c r="N5287" t="s">
        <v>6494</v>
      </c>
      <c r="O5287" t="s">
        <v>869</v>
      </c>
      <c r="Q5287" t="s">
        <v>17814</v>
      </c>
      <c r="R5287" t="s">
        <v>2085</v>
      </c>
    </row>
    <row r="5288" spans="14:18" x14ac:dyDescent="0.25">
      <c r="N5288" t="s">
        <v>6495</v>
      </c>
      <c r="O5288" t="s">
        <v>869</v>
      </c>
      <c r="Q5288" t="s">
        <v>17815</v>
      </c>
      <c r="R5288" t="s">
        <v>2085</v>
      </c>
    </row>
    <row r="5289" spans="14:18" x14ac:dyDescent="0.25">
      <c r="N5289" t="s">
        <v>6496</v>
      </c>
      <c r="O5289" t="s">
        <v>869</v>
      </c>
      <c r="Q5289" t="s">
        <v>17816</v>
      </c>
      <c r="R5289" t="s">
        <v>2085</v>
      </c>
    </row>
    <row r="5290" spans="14:18" x14ac:dyDescent="0.25">
      <c r="N5290" t="s">
        <v>6497</v>
      </c>
      <c r="O5290" t="s">
        <v>869</v>
      </c>
      <c r="Q5290" t="s">
        <v>17817</v>
      </c>
      <c r="R5290" t="s">
        <v>2085</v>
      </c>
    </row>
    <row r="5291" spans="14:18" x14ac:dyDescent="0.25">
      <c r="N5291" t="s">
        <v>6498</v>
      </c>
      <c r="O5291" t="s">
        <v>869</v>
      </c>
      <c r="Q5291" t="s">
        <v>17818</v>
      </c>
      <c r="R5291" t="s">
        <v>2085</v>
      </c>
    </row>
    <row r="5292" spans="14:18" x14ac:dyDescent="0.25">
      <c r="N5292" t="s">
        <v>6499</v>
      </c>
      <c r="O5292" t="s">
        <v>869</v>
      </c>
      <c r="Q5292" t="s">
        <v>17819</v>
      </c>
      <c r="R5292" t="s">
        <v>2085</v>
      </c>
    </row>
    <row r="5293" spans="14:18" x14ac:dyDescent="0.25">
      <c r="N5293" t="s">
        <v>899</v>
      </c>
      <c r="O5293" t="s">
        <v>869</v>
      </c>
      <c r="Q5293" t="s">
        <v>17820</v>
      </c>
      <c r="R5293" t="s">
        <v>2085</v>
      </c>
    </row>
    <row r="5294" spans="14:18" x14ac:dyDescent="0.25">
      <c r="N5294" t="s">
        <v>6500</v>
      </c>
      <c r="O5294" t="s">
        <v>869</v>
      </c>
      <c r="Q5294" t="s">
        <v>17821</v>
      </c>
      <c r="R5294" t="s">
        <v>2085</v>
      </c>
    </row>
    <row r="5295" spans="14:18" x14ac:dyDescent="0.25">
      <c r="N5295" t="s">
        <v>6501</v>
      </c>
      <c r="O5295" t="s">
        <v>869</v>
      </c>
      <c r="Q5295" t="s">
        <v>17822</v>
      </c>
      <c r="R5295" t="s">
        <v>2085</v>
      </c>
    </row>
    <row r="5296" spans="14:18" x14ac:dyDescent="0.25">
      <c r="N5296" t="s">
        <v>6502</v>
      </c>
      <c r="O5296" t="s">
        <v>869</v>
      </c>
      <c r="Q5296" t="s">
        <v>17823</v>
      </c>
      <c r="R5296" t="s">
        <v>2085</v>
      </c>
    </row>
    <row r="5297" spans="14:18" x14ac:dyDescent="0.25">
      <c r="N5297" t="s">
        <v>6503</v>
      </c>
      <c r="O5297" t="s">
        <v>869</v>
      </c>
      <c r="Q5297" t="s">
        <v>17824</v>
      </c>
      <c r="R5297" t="s">
        <v>2085</v>
      </c>
    </row>
    <row r="5298" spans="14:18" x14ac:dyDescent="0.25">
      <c r="N5298" t="s">
        <v>6504</v>
      </c>
      <c r="O5298" t="s">
        <v>869</v>
      </c>
      <c r="Q5298" t="s">
        <v>17825</v>
      </c>
      <c r="R5298" t="s">
        <v>2085</v>
      </c>
    </row>
    <row r="5299" spans="14:18" x14ac:dyDescent="0.25">
      <c r="N5299" t="s">
        <v>6505</v>
      </c>
      <c r="O5299" t="s">
        <v>869</v>
      </c>
      <c r="Q5299" t="s">
        <v>17826</v>
      </c>
      <c r="R5299" t="s">
        <v>2085</v>
      </c>
    </row>
    <row r="5300" spans="14:18" x14ac:dyDescent="0.25">
      <c r="N5300" t="s">
        <v>6506</v>
      </c>
      <c r="O5300" t="s">
        <v>869</v>
      </c>
      <c r="Q5300" t="s">
        <v>17827</v>
      </c>
      <c r="R5300" t="s">
        <v>2085</v>
      </c>
    </row>
    <row r="5301" spans="14:18" x14ac:dyDescent="0.25">
      <c r="N5301" t="s">
        <v>6507</v>
      </c>
      <c r="O5301" t="s">
        <v>869</v>
      </c>
      <c r="Q5301" t="s">
        <v>17828</v>
      </c>
      <c r="R5301" t="s">
        <v>2085</v>
      </c>
    </row>
    <row r="5302" spans="14:18" x14ac:dyDescent="0.25">
      <c r="N5302" t="s">
        <v>900</v>
      </c>
      <c r="O5302" t="s">
        <v>869</v>
      </c>
      <c r="Q5302" t="s">
        <v>17829</v>
      </c>
      <c r="R5302" t="s">
        <v>2085</v>
      </c>
    </row>
    <row r="5303" spans="14:18" x14ac:dyDescent="0.25">
      <c r="N5303" t="s">
        <v>6508</v>
      </c>
      <c r="O5303" t="s">
        <v>869</v>
      </c>
      <c r="Q5303" t="s">
        <v>17830</v>
      </c>
      <c r="R5303" t="s">
        <v>2085</v>
      </c>
    </row>
    <row r="5304" spans="14:18" x14ac:dyDescent="0.25">
      <c r="N5304" t="s">
        <v>6509</v>
      </c>
      <c r="O5304" t="s">
        <v>869</v>
      </c>
      <c r="Q5304" t="s">
        <v>17831</v>
      </c>
      <c r="R5304" t="s">
        <v>2085</v>
      </c>
    </row>
    <row r="5305" spans="14:18" x14ac:dyDescent="0.25">
      <c r="N5305" t="s">
        <v>6510</v>
      </c>
      <c r="O5305" t="s">
        <v>869</v>
      </c>
      <c r="Q5305" t="s">
        <v>17832</v>
      </c>
      <c r="R5305" t="s">
        <v>2085</v>
      </c>
    </row>
    <row r="5306" spans="14:18" x14ac:dyDescent="0.25">
      <c r="N5306" t="s">
        <v>901</v>
      </c>
      <c r="O5306" t="s">
        <v>869</v>
      </c>
      <c r="Q5306" t="s">
        <v>17833</v>
      </c>
      <c r="R5306" t="s">
        <v>2085</v>
      </c>
    </row>
    <row r="5307" spans="14:18" x14ac:dyDescent="0.25">
      <c r="N5307" t="s">
        <v>6511</v>
      </c>
      <c r="O5307" t="s">
        <v>869</v>
      </c>
      <c r="Q5307" t="s">
        <v>17834</v>
      </c>
      <c r="R5307" t="s">
        <v>2085</v>
      </c>
    </row>
    <row r="5308" spans="14:18" x14ac:dyDescent="0.25">
      <c r="N5308" t="s">
        <v>6512</v>
      </c>
      <c r="O5308" t="s">
        <v>869</v>
      </c>
      <c r="Q5308" t="s">
        <v>17835</v>
      </c>
      <c r="R5308" t="s">
        <v>2085</v>
      </c>
    </row>
    <row r="5309" spans="14:18" x14ac:dyDescent="0.25">
      <c r="N5309" t="s">
        <v>6513</v>
      </c>
      <c r="O5309" t="s">
        <v>869</v>
      </c>
      <c r="Q5309" t="s">
        <v>17836</v>
      </c>
      <c r="R5309" t="s">
        <v>2085</v>
      </c>
    </row>
    <row r="5310" spans="14:18" x14ac:dyDescent="0.25">
      <c r="N5310" t="s">
        <v>6514</v>
      </c>
      <c r="O5310" t="s">
        <v>869</v>
      </c>
      <c r="Q5310" t="s">
        <v>17837</v>
      </c>
      <c r="R5310" t="s">
        <v>2085</v>
      </c>
    </row>
    <row r="5311" spans="14:18" x14ac:dyDescent="0.25">
      <c r="N5311" t="s">
        <v>902</v>
      </c>
      <c r="O5311" t="s">
        <v>869</v>
      </c>
      <c r="Q5311" t="s">
        <v>17838</v>
      </c>
      <c r="R5311" t="s">
        <v>2085</v>
      </c>
    </row>
    <row r="5312" spans="14:18" x14ac:dyDescent="0.25">
      <c r="N5312" t="s">
        <v>6515</v>
      </c>
      <c r="O5312" t="s">
        <v>869</v>
      </c>
      <c r="Q5312" t="s">
        <v>17839</v>
      </c>
      <c r="R5312" t="s">
        <v>2085</v>
      </c>
    </row>
    <row r="5313" spans="14:18" x14ac:dyDescent="0.25">
      <c r="N5313" t="s">
        <v>6516</v>
      </c>
      <c r="O5313" t="s">
        <v>869</v>
      </c>
      <c r="Q5313" t="s">
        <v>17840</v>
      </c>
      <c r="R5313" t="s">
        <v>2085</v>
      </c>
    </row>
    <row r="5314" spans="14:18" x14ac:dyDescent="0.25">
      <c r="N5314" t="s">
        <v>6517</v>
      </c>
      <c r="O5314" t="s">
        <v>869</v>
      </c>
      <c r="Q5314" t="s">
        <v>17841</v>
      </c>
      <c r="R5314" t="s">
        <v>2085</v>
      </c>
    </row>
    <row r="5315" spans="14:18" x14ac:dyDescent="0.25">
      <c r="N5315" t="s">
        <v>6518</v>
      </c>
      <c r="O5315" t="s">
        <v>869</v>
      </c>
      <c r="Q5315" t="s">
        <v>17842</v>
      </c>
      <c r="R5315" t="s">
        <v>2085</v>
      </c>
    </row>
    <row r="5316" spans="14:18" x14ac:dyDescent="0.25">
      <c r="N5316" t="s">
        <v>6519</v>
      </c>
      <c r="O5316" t="s">
        <v>869</v>
      </c>
      <c r="Q5316" t="s">
        <v>17843</v>
      </c>
      <c r="R5316" t="s">
        <v>2085</v>
      </c>
    </row>
    <row r="5317" spans="14:18" x14ac:dyDescent="0.25">
      <c r="N5317" t="s">
        <v>6520</v>
      </c>
      <c r="O5317" t="s">
        <v>869</v>
      </c>
      <c r="Q5317" t="s">
        <v>17844</v>
      </c>
      <c r="R5317" t="s">
        <v>2085</v>
      </c>
    </row>
    <row r="5318" spans="14:18" x14ac:dyDescent="0.25">
      <c r="N5318" t="s">
        <v>6521</v>
      </c>
      <c r="O5318" t="s">
        <v>869</v>
      </c>
      <c r="Q5318" t="s">
        <v>17845</v>
      </c>
      <c r="R5318" t="s">
        <v>2085</v>
      </c>
    </row>
    <row r="5319" spans="14:18" x14ac:dyDescent="0.25">
      <c r="N5319" t="s">
        <v>6522</v>
      </c>
      <c r="O5319" t="s">
        <v>869</v>
      </c>
      <c r="Q5319" t="s">
        <v>17846</v>
      </c>
      <c r="R5319" t="s">
        <v>2085</v>
      </c>
    </row>
    <row r="5320" spans="14:18" x14ac:dyDescent="0.25">
      <c r="N5320" t="s">
        <v>903</v>
      </c>
      <c r="O5320" t="s">
        <v>869</v>
      </c>
      <c r="Q5320" t="s">
        <v>17847</v>
      </c>
      <c r="R5320" t="s">
        <v>2085</v>
      </c>
    </row>
    <row r="5321" spans="14:18" x14ac:dyDescent="0.25">
      <c r="N5321" t="s">
        <v>6523</v>
      </c>
      <c r="O5321" t="s">
        <v>869</v>
      </c>
      <c r="Q5321" t="s">
        <v>17848</v>
      </c>
      <c r="R5321" t="s">
        <v>2085</v>
      </c>
    </row>
    <row r="5322" spans="14:18" x14ac:dyDescent="0.25">
      <c r="N5322" t="s">
        <v>6524</v>
      </c>
      <c r="O5322" t="s">
        <v>869</v>
      </c>
      <c r="Q5322" t="s">
        <v>17849</v>
      </c>
      <c r="R5322" t="s">
        <v>2085</v>
      </c>
    </row>
    <row r="5323" spans="14:18" x14ac:dyDescent="0.25">
      <c r="N5323" t="s">
        <v>904</v>
      </c>
      <c r="O5323" t="s">
        <v>869</v>
      </c>
      <c r="Q5323" t="s">
        <v>17850</v>
      </c>
      <c r="R5323" t="s">
        <v>2085</v>
      </c>
    </row>
    <row r="5324" spans="14:18" x14ac:dyDescent="0.25">
      <c r="N5324" t="s">
        <v>6525</v>
      </c>
      <c r="O5324" t="s">
        <v>869</v>
      </c>
      <c r="Q5324" t="s">
        <v>17851</v>
      </c>
      <c r="R5324" t="s">
        <v>2085</v>
      </c>
    </row>
    <row r="5325" spans="14:18" x14ac:dyDescent="0.25">
      <c r="N5325" t="s">
        <v>6526</v>
      </c>
      <c r="O5325" t="s">
        <v>869</v>
      </c>
      <c r="Q5325" t="s">
        <v>17852</v>
      </c>
      <c r="R5325" t="s">
        <v>2085</v>
      </c>
    </row>
    <row r="5326" spans="14:18" x14ac:dyDescent="0.25">
      <c r="N5326" t="s">
        <v>6527</v>
      </c>
      <c r="O5326" t="s">
        <v>869</v>
      </c>
      <c r="Q5326" t="s">
        <v>17853</v>
      </c>
      <c r="R5326" t="s">
        <v>2085</v>
      </c>
    </row>
    <row r="5327" spans="14:18" x14ac:dyDescent="0.25">
      <c r="N5327" t="s">
        <v>6528</v>
      </c>
      <c r="O5327" t="s">
        <v>869</v>
      </c>
      <c r="Q5327" t="s">
        <v>17854</v>
      </c>
      <c r="R5327" t="s">
        <v>2085</v>
      </c>
    </row>
    <row r="5328" spans="14:18" x14ac:dyDescent="0.25">
      <c r="N5328" t="s">
        <v>6529</v>
      </c>
      <c r="O5328" t="s">
        <v>869</v>
      </c>
      <c r="Q5328" t="s">
        <v>17855</v>
      </c>
      <c r="R5328" t="s">
        <v>2085</v>
      </c>
    </row>
    <row r="5329" spans="14:18" x14ac:dyDescent="0.25">
      <c r="N5329" t="s">
        <v>905</v>
      </c>
      <c r="O5329" t="s">
        <v>869</v>
      </c>
      <c r="Q5329" t="s">
        <v>17856</v>
      </c>
      <c r="R5329" t="s">
        <v>2085</v>
      </c>
    </row>
    <row r="5330" spans="14:18" x14ac:dyDescent="0.25">
      <c r="N5330" t="s">
        <v>6530</v>
      </c>
      <c r="O5330" t="s">
        <v>869</v>
      </c>
      <c r="Q5330" t="s">
        <v>17857</v>
      </c>
      <c r="R5330" t="s">
        <v>2085</v>
      </c>
    </row>
    <row r="5331" spans="14:18" x14ac:dyDescent="0.25">
      <c r="N5331" t="s">
        <v>6531</v>
      </c>
      <c r="O5331" t="s">
        <v>869</v>
      </c>
      <c r="Q5331" t="s">
        <v>17858</v>
      </c>
      <c r="R5331" t="s">
        <v>2085</v>
      </c>
    </row>
    <row r="5332" spans="14:18" x14ac:dyDescent="0.25">
      <c r="N5332" t="s">
        <v>6532</v>
      </c>
      <c r="O5332" t="s">
        <v>869</v>
      </c>
      <c r="Q5332" t="s">
        <v>17859</v>
      </c>
      <c r="R5332" t="s">
        <v>2085</v>
      </c>
    </row>
    <row r="5333" spans="14:18" x14ac:dyDescent="0.25">
      <c r="N5333" t="s">
        <v>906</v>
      </c>
      <c r="O5333" t="s">
        <v>869</v>
      </c>
      <c r="Q5333" t="s">
        <v>17860</v>
      </c>
      <c r="R5333" t="s">
        <v>2085</v>
      </c>
    </row>
    <row r="5334" spans="14:18" x14ac:dyDescent="0.25">
      <c r="N5334" t="s">
        <v>6533</v>
      </c>
      <c r="O5334" t="s">
        <v>869</v>
      </c>
      <c r="Q5334" t="s">
        <v>17861</v>
      </c>
      <c r="R5334" t="s">
        <v>2085</v>
      </c>
    </row>
    <row r="5335" spans="14:18" x14ac:dyDescent="0.25">
      <c r="N5335" t="s">
        <v>6534</v>
      </c>
      <c r="O5335" t="s">
        <v>869</v>
      </c>
      <c r="Q5335" t="s">
        <v>17862</v>
      </c>
      <c r="R5335" t="s">
        <v>2085</v>
      </c>
    </row>
    <row r="5336" spans="14:18" x14ac:dyDescent="0.25">
      <c r="N5336" t="s">
        <v>6535</v>
      </c>
      <c r="O5336" t="s">
        <v>869</v>
      </c>
      <c r="Q5336" t="s">
        <v>17863</v>
      </c>
      <c r="R5336" t="s">
        <v>2085</v>
      </c>
    </row>
    <row r="5337" spans="14:18" x14ac:dyDescent="0.25">
      <c r="N5337" t="s">
        <v>6536</v>
      </c>
      <c r="O5337" t="s">
        <v>869</v>
      </c>
      <c r="Q5337" t="s">
        <v>17864</v>
      </c>
      <c r="R5337" t="s">
        <v>2085</v>
      </c>
    </row>
    <row r="5338" spans="14:18" x14ac:dyDescent="0.25">
      <c r="N5338" t="s">
        <v>6537</v>
      </c>
      <c r="O5338" t="s">
        <v>869</v>
      </c>
      <c r="Q5338" t="s">
        <v>17865</v>
      </c>
      <c r="R5338" t="s">
        <v>2085</v>
      </c>
    </row>
    <row r="5339" spans="14:18" x14ac:dyDescent="0.25">
      <c r="N5339" t="s">
        <v>907</v>
      </c>
      <c r="O5339" t="s">
        <v>869</v>
      </c>
      <c r="Q5339" t="s">
        <v>17866</v>
      </c>
      <c r="R5339" t="s">
        <v>2085</v>
      </c>
    </row>
    <row r="5340" spans="14:18" x14ac:dyDescent="0.25">
      <c r="N5340" t="s">
        <v>6538</v>
      </c>
      <c r="O5340" t="s">
        <v>869</v>
      </c>
      <c r="Q5340" t="s">
        <v>17867</v>
      </c>
      <c r="R5340" t="s">
        <v>2085</v>
      </c>
    </row>
    <row r="5341" spans="14:18" x14ac:dyDescent="0.25">
      <c r="N5341" t="s">
        <v>6539</v>
      </c>
      <c r="O5341" t="s">
        <v>869</v>
      </c>
      <c r="Q5341" t="s">
        <v>17868</v>
      </c>
      <c r="R5341" t="s">
        <v>2085</v>
      </c>
    </row>
    <row r="5342" spans="14:18" x14ac:dyDescent="0.25">
      <c r="N5342" t="s">
        <v>6540</v>
      </c>
      <c r="O5342" t="s">
        <v>869</v>
      </c>
      <c r="Q5342" t="s">
        <v>17869</v>
      </c>
      <c r="R5342" t="s">
        <v>2085</v>
      </c>
    </row>
    <row r="5343" spans="14:18" x14ac:dyDescent="0.25">
      <c r="N5343" t="s">
        <v>6541</v>
      </c>
      <c r="O5343" t="s">
        <v>869</v>
      </c>
      <c r="Q5343" t="s">
        <v>17870</v>
      </c>
      <c r="R5343" t="s">
        <v>2085</v>
      </c>
    </row>
    <row r="5344" spans="14:18" x14ac:dyDescent="0.25">
      <c r="N5344" t="s">
        <v>6542</v>
      </c>
      <c r="O5344" t="s">
        <v>869</v>
      </c>
      <c r="Q5344" t="s">
        <v>17871</v>
      </c>
      <c r="R5344" t="s">
        <v>2085</v>
      </c>
    </row>
    <row r="5345" spans="14:18" x14ac:dyDescent="0.25">
      <c r="N5345" t="s">
        <v>6543</v>
      </c>
      <c r="O5345" t="s">
        <v>869</v>
      </c>
      <c r="Q5345" t="s">
        <v>17872</v>
      </c>
      <c r="R5345" t="s">
        <v>2085</v>
      </c>
    </row>
    <row r="5346" spans="14:18" x14ac:dyDescent="0.25">
      <c r="N5346" t="s">
        <v>6544</v>
      </c>
      <c r="O5346" t="s">
        <v>869</v>
      </c>
      <c r="Q5346" t="s">
        <v>17873</v>
      </c>
      <c r="R5346" t="s">
        <v>2085</v>
      </c>
    </row>
    <row r="5347" spans="14:18" x14ac:dyDescent="0.25">
      <c r="N5347" t="s">
        <v>908</v>
      </c>
      <c r="O5347" t="s">
        <v>869</v>
      </c>
      <c r="Q5347" t="s">
        <v>17874</v>
      </c>
      <c r="R5347" t="s">
        <v>2085</v>
      </c>
    </row>
    <row r="5348" spans="14:18" x14ac:dyDescent="0.25">
      <c r="N5348" t="s">
        <v>6545</v>
      </c>
      <c r="O5348" t="s">
        <v>869</v>
      </c>
      <c r="Q5348" t="s">
        <v>17875</v>
      </c>
      <c r="R5348" t="s">
        <v>2085</v>
      </c>
    </row>
    <row r="5349" spans="14:18" x14ac:dyDescent="0.25">
      <c r="N5349" t="s">
        <v>6546</v>
      </c>
      <c r="O5349" t="s">
        <v>869</v>
      </c>
      <c r="Q5349" t="s">
        <v>17876</v>
      </c>
      <c r="R5349" t="s">
        <v>2085</v>
      </c>
    </row>
    <row r="5350" spans="14:18" x14ac:dyDescent="0.25">
      <c r="N5350" t="s">
        <v>6547</v>
      </c>
      <c r="O5350" t="s">
        <v>869</v>
      </c>
      <c r="Q5350" t="s">
        <v>17877</v>
      </c>
      <c r="R5350" t="s">
        <v>2085</v>
      </c>
    </row>
    <row r="5351" spans="14:18" x14ac:dyDescent="0.25">
      <c r="N5351" t="s">
        <v>6548</v>
      </c>
      <c r="O5351" t="s">
        <v>869</v>
      </c>
      <c r="Q5351" t="s">
        <v>17878</v>
      </c>
      <c r="R5351" t="s">
        <v>2085</v>
      </c>
    </row>
    <row r="5352" spans="14:18" x14ac:dyDescent="0.25">
      <c r="N5352" t="s">
        <v>909</v>
      </c>
      <c r="O5352" t="s">
        <v>869</v>
      </c>
      <c r="Q5352" t="s">
        <v>17879</v>
      </c>
      <c r="R5352" t="s">
        <v>2085</v>
      </c>
    </row>
    <row r="5353" spans="14:18" x14ac:dyDescent="0.25">
      <c r="N5353" t="s">
        <v>6549</v>
      </c>
      <c r="O5353" t="s">
        <v>869</v>
      </c>
      <c r="Q5353" t="s">
        <v>17880</v>
      </c>
      <c r="R5353" t="s">
        <v>2085</v>
      </c>
    </row>
    <row r="5354" spans="14:18" x14ac:dyDescent="0.25">
      <c r="N5354" t="s">
        <v>6550</v>
      </c>
      <c r="O5354" t="s">
        <v>869</v>
      </c>
      <c r="Q5354" t="s">
        <v>17881</v>
      </c>
      <c r="R5354" t="s">
        <v>2085</v>
      </c>
    </row>
    <row r="5355" spans="14:18" x14ac:dyDescent="0.25">
      <c r="N5355" t="s">
        <v>6551</v>
      </c>
      <c r="O5355" t="s">
        <v>869</v>
      </c>
      <c r="Q5355" t="s">
        <v>17882</v>
      </c>
      <c r="R5355" t="s">
        <v>2085</v>
      </c>
    </row>
    <row r="5356" spans="14:18" x14ac:dyDescent="0.25">
      <c r="N5356" t="s">
        <v>6552</v>
      </c>
      <c r="O5356" t="s">
        <v>869</v>
      </c>
      <c r="Q5356" t="s">
        <v>17883</v>
      </c>
      <c r="R5356" t="s">
        <v>2085</v>
      </c>
    </row>
    <row r="5357" spans="14:18" x14ac:dyDescent="0.25">
      <c r="N5357" t="s">
        <v>6553</v>
      </c>
      <c r="O5357" t="s">
        <v>869</v>
      </c>
      <c r="Q5357" t="s">
        <v>17884</v>
      </c>
      <c r="R5357" t="s">
        <v>2085</v>
      </c>
    </row>
    <row r="5358" spans="14:18" x14ac:dyDescent="0.25">
      <c r="N5358" t="s">
        <v>6554</v>
      </c>
      <c r="O5358" t="s">
        <v>869</v>
      </c>
      <c r="Q5358" t="s">
        <v>17885</v>
      </c>
      <c r="R5358" t="s">
        <v>2085</v>
      </c>
    </row>
    <row r="5359" spans="14:18" x14ac:dyDescent="0.25">
      <c r="N5359" t="s">
        <v>910</v>
      </c>
      <c r="O5359" t="s">
        <v>869</v>
      </c>
      <c r="Q5359" t="s">
        <v>17886</v>
      </c>
      <c r="R5359" t="s">
        <v>2085</v>
      </c>
    </row>
    <row r="5360" spans="14:18" x14ac:dyDescent="0.25">
      <c r="N5360" t="s">
        <v>6555</v>
      </c>
      <c r="O5360" t="s">
        <v>869</v>
      </c>
      <c r="Q5360" t="s">
        <v>17887</v>
      </c>
      <c r="R5360" t="s">
        <v>2085</v>
      </c>
    </row>
    <row r="5361" spans="14:18" x14ac:dyDescent="0.25">
      <c r="N5361" t="s">
        <v>6556</v>
      </c>
      <c r="O5361" t="s">
        <v>869</v>
      </c>
      <c r="Q5361" t="s">
        <v>17888</v>
      </c>
      <c r="R5361" t="s">
        <v>2085</v>
      </c>
    </row>
    <row r="5362" spans="14:18" x14ac:dyDescent="0.25">
      <c r="N5362" t="s">
        <v>6557</v>
      </c>
      <c r="O5362" t="s">
        <v>869</v>
      </c>
      <c r="Q5362" t="s">
        <v>17889</v>
      </c>
      <c r="R5362" t="s">
        <v>2085</v>
      </c>
    </row>
    <row r="5363" spans="14:18" x14ac:dyDescent="0.25">
      <c r="N5363" t="s">
        <v>6558</v>
      </c>
      <c r="O5363" t="s">
        <v>869</v>
      </c>
      <c r="Q5363" t="s">
        <v>17890</v>
      </c>
      <c r="R5363" t="s">
        <v>2085</v>
      </c>
    </row>
    <row r="5364" spans="14:18" x14ac:dyDescent="0.25">
      <c r="N5364" t="s">
        <v>6559</v>
      </c>
      <c r="O5364" t="s">
        <v>869</v>
      </c>
      <c r="Q5364" t="s">
        <v>17891</v>
      </c>
      <c r="R5364" t="s">
        <v>2085</v>
      </c>
    </row>
    <row r="5365" spans="14:18" x14ac:dyDescent="0.25">
      <c r="N5365" t="s">
        <v>6560</v>
      </c>
      <c r="O5365" t="s">
        <v>869</v>
      </c>
      <c r="Q5365" t="s">
        <v>17892</v>
      </c>
      <c r="R5365" t="s">
        <v>2085</v>
      </c>
    </row>
    <row r="5366" spans="14:18" x14ac:dyDescent="0.25">
      <c r="N5366" t="s">
        <v>6561</v>
      </c>
      <c r="O5366" t="s">
        <v>869</v>
      </c>
      <c r="Q5366" t="s">
        <v>17893</v>
      </c>
      <c r="R5366" t="s">
        <v>2085</v>
      </c>
    </row>
    <row r="5367" spans="14:18" x14ac:dyDescent="0.25">
      <c r="N5367" t="s">
        <v>6562</v>
      </c>
      <c r="O5367" t="s">
        <v>869</v>
      </c>
      <c r="Q5367" t="s">
        <v>17894</v>
      </c>
      <c r="R5367" t="s">
        <v>2085</v>
      </c>
    </row>
    <row r="5368" spans="14:18" x14ac:dyDescent="0.25">
      <c r="N5368" t="s">
        <v>911</v>
      </c>
      <c r="O5368" t="s">
        <v>869</v>
      </c>
      <c r="Q5368" t="s">
        <v>17895</v>
      </c>
      <c r="R5368" t="s">
        <v>2085</v>
      </c>
    </row>
    <row r="5369" spans="14:18" x14ac:dyDescent="0.25">
      <c r="N5369" t="s">
        <v>6563</v>
      </c>
      <c r="O5369" t="s">
        <v>869</v>
      </c>
      <c r="Q5369" t="s">
        <v>17896</v>
      </c>
      <c r="R5369" t="s">
        <v>2085</v>
      </c>
    </row>
    <row r="5370" spans="14:18" x14ac:dyDescent="0.25">
      <c r="N5370" t="s">
        <v>6564</v>
      </c>
      <c r="O5370" t="s">
        <v>869</v>
      </c>
      <c r="Q5370" t="s">
        <v>17897</v>
      </c>
      <c r="R5370" t="s">
        <v>2085</v>
      </c>
    </row>
    <row r="5371" spans="14:18" x14ac:dyDescent="0.25">
      <c r="N5371" t="s">
        <v>6565</v>
      </c>
      <c r="O5371" t="s">
        <v>869</v>
      </c>
      <c r="Q5371" t="s">
        <v>17898</v>
      </c>
      <c r="R5371" t="s">
        <v>2085</v>
      </c>
    </row>
    <row r="5372" spans="14:18" x14ac:dyDescent="0.25">
      <c r="N5372" t="s">
        <v>6566</v>
      </c>
      <c r="O5372" t="s">
        <v>869</v>
      </c>
      <c r="Q5372" t="s">
        <v>17899</v>
      </c>
      <c r="R5372" t="s">
        <v>2085</v>
      </c>
    </row>
    <row r="5373" spans="14:18" x14ac:dyDescent="0.25">
      <c r="N5373" t="s">
        <v>912</v>
      </c>
      <c r="O5373" t="s">
        <v>869</v>
      </c>
      <c r="Q5373" t="s">
        <v>17900</v>
      </c>
      <c r="R5373" t="s">
        <v>2085</v>
      </c>
    </row>
    <row r="5374" spans="14:18" x14ac:dyDescent="0.25">
      <c r="N5374" t="s">
        <v>6567</v>
      </c>
      <c r="O5374" t="s">
        <v>869</v>
      </c>
      <c r="Q5374" t="s">
        <v>17901</v>
      </c>
      <c r="R5374" t="s">
        <v>2085</v>
      </c>
    </row>
    <row r="5375" spans="14:18" x14ac:dyDescent="0.25">
      <c r="N5375" t="s">
        <v>6568</v>
      </c>
      <c r="O5375" t="s">
        <v>869</v>
      </c>
      <c r="Q5375" t="s">
        <v>17902</v>
      </c>
      <c r="R5375" t="s">
        <v>2085</v>
      </c>
    </row>
    <row r="5376" spans="14:18" x14ac:dyDescent="0.25">
      <c r="N5376" t="s">
        <v>6569</v>
      </c>
      <c r="O5376" t="s">
        <v>869</v>
      </c>
      <c r="Q5376" t="s">
        <v>17903</v>
      </c>
      <c r="R5376" t="s">
        <v>2085</v>
      </c>
    </row>
    <row r="5377" spans="14:18" x14ac:dyDescent="0.25">
      <c r="N5377" t="s">
        <v>6570</v>
      </c>
      <c r="O5377" t="s">
        <v>869</v>
      </c>
      <c r="Q5377" t="s">
        <v>17904</v>
      </c>
      <c r="R5377" t="s">
        <v>2085</v>
      </c>
    </row>
    <row r="5378" spans="14:18" x14ac:dyDescent="0.25">
      <c r="N5378" t="s">
        <v>6571</v>
      </c>
      <c r="O5378" t="s">
        <v>869</v>
      </c>
      <c r="Q5378" t="s">
        <v>17905</v>
      </c>
      <c r="R5378" t="s">
        <v>2085</v>
      </c>
    </row>
    <row r="5379" spans="14:18" x14ac:dyDescent="0.25">
      <c r="N5379" t="s">
        <v>913</v>
      </c>
      <c r="O5379" t="s">
        <v>869</v>
      </c>
      <c r="Q5379" t="s">
        <v>17906</v>
      </c>
      <c r="R5379" t="s">
        <v>2085</v>
      </c>
    </row>
    <row r="5380" spans="14:18" x14ac:dyDescent="0.25">
      <c r="N5380" t="s">
        <v>6572</v>
      </c>
      <c r="O5380" t="s">
        <v>869</v>
      </c>
      <c r="Q5380" t="s">
        <v>17907</v>
      </c>
      <c r="R5380" t="s">
        <v>2085</v>
      </c>
    </row>
    <row r="5381" spans="14:18" x14ac:dyDescent="0.25">
      <c r="N5381" t="s">
        <v>6573</v>
      </c>
      <c r="O5381" t="s">
        <v>869</v>
      </c>
      <c r="Q5381" t="s">
        <v>17908</v>
      </c>
      <c r="R5381" t="s">
        <v>2085</v>
      </c>
    </row>
    <row r="5382" spans="14:18" x14ac:dyDescent="0.25">
      <c r="N5382" t="s">
        <v>6574</v>
      </c>
      <c r="O5382" t="s">
        <v>869</v>
      </c>
      <c r="Q5382" t="s">
        <v>17909</v>
      </c>
      <c r="R5382" t="s">
        <v>2085</v>
      </c>
    </row>
    <row r="5383" spans="14:18" x14ac:dyDescent="0.25">
      <c r="N5383" t="s">
        <v>6575</v>
      </c>
      <c r="O5383" t="s">
        <v>869</v>
      </c>
      <c r="Q5383" t="s">
        <v>17910</v>
      </c>
      <c r="R5383" t="s">
        <v>2085</v>
      </c>
    </row>
    <row r="5384" spans="14:18" x14ac:dyDescent="0.25">
      <c r="N5384" t="s">
        <v>6576</v>
      </c>
      <c r="O5384" t="s">
        <v>869</v>
      </c>
      <c r="Q5384" t="s">
        <v>17911</v>
      </c>
      <c r="R5384" t="s">
        <v>2085</v>
      </c>
    </row>
    <row r="5385" spans="14:18" x14ac:dyDescent="0.25">
      <c r="N5385" t="s">
        <v>914</v>
      </c>
      <c r="O5385" t="s">
        <v>869</v>
      </c>
      <c r="Q5385" t="s">
        <v>17912</v>
      </c>
      <c r="R5385" t="s">
        <v>2085</v>
      </c>
    </row>
    <row r="5386" spans="14:18" x14ac:dyDescent="0.25">
      <c r="N5386" t="s">
        <v>6577</v>
      </c>
      <c r="O5386" t="s">
        <v>869</v>
      </c>
      <c r="Q5386" t="s">
        <v>17913</v>
      </c>
      <c r="R5386" t="s">
        <v>2085</v>
      </c>
    </row>
    <row r="5387" spans="14:18" x14ac:dyDescent="0.25">
      <c r="N5387" t="s">
        <v>6578</v>
      </c>
      <c r="O5387" t="s">
        <v>869</v>
      </c>
      <c r="Q5387" t="s">
        <v>17914</v>
      </c>
      <c r="R5387" t="s">
        <v>2085</v>
      </c>
    </row>
    <row r="5388" spans="14:18" x14ac:dyDescent="0.25">
      <c r="N5388" t="s">
        <v>6579</v>
      </c>
      <c r="O5388" t="s">
        <v>869</v>
      </c>
      <c r="Q5388" t="s">
        <v>17915</v>
      </c>
      <c r="R5388" t="s">
        <v>2085</v>
      </c>
    </row>
    <row r="5389" spans="14:18" x14ac:dyDescent="0.25">
      <c r="N5389" t="s">
        <v>6580</v>
      </c>
      <c r="O5389" t="s">
        <v>869</v>
      </c>
      <c r="Q5389" t="s">
        <v>17916</v>
      </c>
      <c r="R5389" t="s">
        <v>2085</v>
      </c>
    </row>
    <row r="5390" spans="14:18" x14ac:dyDescent="0.25">
      <c r="N5390" t="s">
        <v>6581</v>
      </c>
      <c r="O5390" t="s">
        <v>869</v>
      </c>
      <c r="Q5390" t="s">
        <v>17917</v>
      </c>
      <c r="R5390" t="s">
        <v>2085</v>
      </c>
    </row>
    <row r="5391" spans="14:18" x14ac:dyDescent="0.25">
      <c r="N5391" t="s">
        <v>6582</v>
      </c>
      <c r="O5391" t="s">
        <v>869</v>
      </c>
      <c r="Q5391" t="s">
        <v>17918</v>
      </c>
      <c r="R5391" t="s">
        <v>2085</v>
      </c>
    </row>
    <row r="5392" spans="14:18" x14ac:dyDescent="0.25">
      <c r="N5392" t="s">
        <v>6583</v>
      </c>
      <c r="O5392" t="s">
        <v>869</v>
      </c>
      <c r="Q5392" t="s">
        <v>17919</v>
      </c>
      <c r="R5392" t="s">
        <v>2085</v>
      </c>
    </row>
    <row r="5393" spans="14:18" x14ac:dyDescent="0.25">
      <c r="N5393" t="s">
        <v>915</v>
      </c>
      <c r="O5393" t="s">
        <v>869</v>
      </c>
      <c r="Q5393" t="s">
        <v>17920</v>
      </c>
      <c r="R5393" t="s">
        <v>2085</v>
      </c>
    </row>
    <row r="5394" spans="14:18" x14ac:dyDescent="0.25">
      <c r="N5394" t="s">
        <v>6584</v>
      </c>
      <c r="O5394" t="s">
        <v>869</v>
      </c>
      <c r="Q5394" t="s">
        <v>17921</v>
      </c>
      <c r="R5394" t="s">
        <v>2085</v>
      </c>
    </row>
    <row r="5395" spans="14:18" x14ac:dyDescent="0.25">
      <c r="N5395" t="s">
        <v>6585</v>
      </c>
      <c r="O5395" t="s">
        <v>869</v>
      </c>
      <c r="Q5395" t="s">
        <v>17922</v>
      </c>
      <c r="R5395" t="s">
        <v>2085</v>
      </c>
    </row>
    <row r="5396" spans="14:18" x14ac:dyDescent="0.25">
      <c r="N5396" t="s">
        <v>6586</v>
      </c>
      <c r="O5396" t="s">
        <v>869</v>
      </c>
      <c r="Q5396" t="s">
        <v>17923</v>
      </c>
      <c r="R5396" t="s">
        <v>2085</v>
      </c>
    </row>
    <row r="5397" spans="14:18" x14ac:dyDescent="0.25">
      <c r="N5397" t="s">
        <v>6587</v>
      </c>
      <c r="O5397" t="s">
        <v>869</v>
      </c>
      <c r="Q5397" t="s">
        <v>17924</v>
      </c>
      <c r="R5397" t="s">
        <v>2085</v>
      </c>
    </row>
    <row r="5398" spans="14:18" x14ac:dyDescent="0.25">
      <c r="N5398" t="s">
        <v>6588</v>
      </c>
      <c r="O5398" t="s">
        <v>869</v>
      </c>
      <c r="Q5398" t="s">
        <v>17925</v>
      </c>
      <c r="R5398" t="s">
        <v>2085</v>
      </c>
    </row>
    <row r="5399" spans="14:18" x14ac:dyDescent="0.25">
      <c r="N5399" t="s">
        <v>6589</v>
      </c>
      <c r="O5399" t="s">
        <v>869</v>
      </c>
      <c r="Q5399" t="s">
        <v>17926</v>
      </c>
      <c r="R5399" t="s">
        <v>2085</v>
      </c>
    </row>
    <row r="5400" spans="14:18" x14ac:dyDescent="0.25">
      <c r="N5400" t="s">
        <v>916</v>
      </c>
      <c r="O5400" t="s">
        <v>869</v>
      </c>
      <c r="Q5400" t="s">
        <v>17927</v>
      </c>
      <c r="R5400" t="s">
        <v>2085</v>
      </c>
    </row>
    <row r="5401" spans="14:18" x14ac:dyDescent="0.25">
      <c r="N5401" t="s">
        <v>917</v>
      </c>
      <c r="O5401" t="s">
        <v>869</v>
      </c>
      <c r="Q5401" t="s">
        <v>17928</v>
      </c>
      <c r="R5401" t="s">
        <v>2085</v>
      </c>
    </row>
    <row r="5402" spans="14:18" x14ac:dyDescent="0.25">
      <c r="N5402" t="s">
        <v>6590</v>
      </c>
      <c r="O5402" t="s">
        <v>869</v>
      </c>
      <c r="Q5402" t="s">
        <v>17929</v>
      </c>
      <c r="R5402" t="s">
        <v>2085</v>
      </c>
    </row>
    <row r="5403" spans="14:18" x14ac:dyDescent="0.25">
      <c r="N5403" t="s">
        <v>6591</v>
      </c>
      <c r="O5403" t="s">
        <v>869</v>
      </c>
      <c r="Q5403" t="s">
        <v>17930</v>
      </c>
      <c r="R5403" t="s">
        <v>2085</v>
      </c>
    </row>
    <row r="5404" spans="14:18" x14ac:dyDescent="0.25">
      <c r="N5404" t="s">
        <v>6592</v>
      </c>
      <c r="O5404" t="s">
        <v>869</v>
      </c>
      <c r="Q5404" t="s">
        <v>17931</v>
      </c>
      <c r="R5404" t="s">
        <v>2085</v>
      </c>
    </row>
    <row r="5405" spans="14:18" x14ac:dyDescent="0.25">
      <c r="N5405" t="s">
        <v>6593</v>
      </c>
      <c r="O5405" t="s">
        <v>869</v>
      </c>
      <c r="Q5405" t="s">
        <v>17932</v>
      </c>
      <c r="R5405" t="s">
        <v>2085</v>
      </c>
    </row>
    <row r="5406" spans="14:18" x14ac:dyDescent="0.25">
      <c r="N5406" t="s">
        <v>6594</v>
      </c>
      <c r="O5406" t="s">
        <v>869</v>
      </c>
      <c r="Q5406" t="s">
        <v>17933</v>
      </c>
      <c r="R5406" t="s">
        <v>2085</v>
      </c>
    </row>
    <row r="5407" spans="14:18" x14ac:dyDescent="0.25">
      <c r="N5407" t="s">
        <v>6595</v>
      </c>
      <c r="O5407" t="s">
        <v>869</v>
      </c>
      <c r="Q5407" t="s">
        <v>17934</v>
      </c>
      <c r="R5407" t="s">
        <v>2085</v>
      </c>
    </row>
    <row r="5408" spans="14:18" x14ac:dyDescent="0.25">
      <c r="N5408" t="s">
        <v>6596</v>
      </c>
      <c r="O5408" t="s">
        <v>869</v>
      </c>
      <c r="Q5408" t="s">
        <v>17935</v>
      </c>
      <c r="R5408" t="s">
        <v>2085</v>
      </c>
    </row>
    <row r="5409" spans="14:18" x14ac:dyDescent="0.25">
      <c r="N5409" t="s">
        <v>6597</v>
      </c>
      <c r="O5409" t="s">
        <v>869</v>
      </c>
      <c r="Q5409" t="s">
        <v>17936</v>
      </c>
      <c r="R5409" t="s">
        <v>2085</v>
      </c>
    </row>
    <row r="5410" spans="14:18" x14ac:dyDescent="0.25">
      <c r="N5410" t="s">
        <v>6598</v>
      </c>
      <c r="O5410" t="s">
        <v>869</v>
      </c>
      <c r="Q5410" t="s">
        <v>17937</v>
      </c>
      <c r="R5410" t="s">
        <v>2085</v>
      </c>
    </row>
    <row r="5411" spans="14:18" x14ac:dyDescent="0.25">
      <c r="N5411" t="s">
        <v>6599</v>
      </c>
      <c r="O5411" t="s">
        <v>869</v>
      </c>
      <c r="Q5411" t="s">
        <v>17938</v>
      </c>
      <c r="R5411" t="s">
        <v>2085</v>
      </c>
    </row>
    <row r="5412" spans="14:18" x14ac:dyDescent="0.25">
      <c r="N5412" t="s">
        <v>918</v>
      </c>
      <c r="O5412" t="s">
        <v>869</v>
      </c>
      <c r="Q5412" t="s">
        <v>17939</v>
      </c>
      <c r="R5412" t="s">
        <v>2085</v>
      </c>
    </row>
    <row r="5413" spans="14:18" x14ac:dyDescent="0.25">
      <c r="N5413" t="s">
        <v>919</v>
      </c>
      <c r="O5413" t="s">
        <v>869</v>
      </c>
      <c r="Q5413" t="s">
        <v>17940</v>
      </c>
      <c r="R5413" t="s">
        <v>2085</v>
      </c>
    </row>
    <row r="5414" spans="14:18" x14ac:dyDescent="0.25">
      <c r="N5414" t="s">
        <v>920</v>
      </c>
      <c r="O5414" t="s">
        <v>869</v>
      </c>
      <c r="Q5414" t="s">
        <v>17941</v>
      </c>
      <c r="R5414" t="s">
        <v>2085</v>
      </c>
    </row>
    <row r="5415" spans="14:18" x14ac:dyDescent="0.25">
      <c r="N5415" t="s">
        <v>921</v>
      </c>
      <c r="O5415" t="s">
        <v>869</v>
      </c>
      <c r="Q5415" t="s">
        <v>17942</v>
      </c>
      <c r="R5415" t="s">
        <v>2085</v>
      </c>
    </row>
    <row r="5416" spans="14:18" x14ac:dyDescent="0.25">
      <c r="N5416" t="s">
        <v>6600</v>
      </c>
      <c r="O5416" t="s">
        <v>869</v>
      </c>
      <c r="Q5416" t="s">
        <v>17943</v>
      </c>
      <c r="R5416" t="s">
        <v>2085</v>
      </c>
    </row>
    <row r="5417" spans="14:18" x14ac:dyDescent="0.25">
      <c r="N5417" t="s">
        <v>6601</v>
      </c>
      <c r="O5417" t="s">
        <v>869</v>
      </c>
      <c r="Q5417" t="s">
        <v>17944</v>
      </c>
      <c r="R5417" t="s">
        <v>2085</v>
      </c>
    </row>
    <row r="5418" spans="14:18" x14ac:dyDescent="0.25">
      <c r="N5418" t="s">
        <v>6602</v>
      </c>
      <c r="O5418" t="s">
        <v>869</v>
      </c>
      <c r="Q5418" t="s">
        <v>17945</v>
      </c>
      <c r="R5418" t="s">
        <v>2085</v>
      </c>
    </row>
    <row r="5419" spans="14:18" x14ac:dyDescent="0.25">
      <c r="N5419" t="s">
        <v>6603</v>
      </c>
      <c r="O5419" t="s">
        <v>869</v>
      </c>
      <c r="Q5419" t="s">
        <v>17946</v>
      </c>
      <c r="R5419" t="s">
        <v>2085</v>
      </c>
    </row>
    <row r="5420" spans="14:18" x14ac:dyDescent="0.25">
      <c r="N5420" t="s">
        <v>6604</v>
      </c>
      <c r="O5420" t="s">
        <v>869</v>
      </c>
      <c r="Q5420" t="s">
        <v>17947</v>
      </c>
      <c r="R5420" t="s">
        <v>2085</v>
      </c>
    </row>
    <row r="5421" spans="14:18" x14ac:dyDescent="0.25">
      <c r="N5421" t="s">
        <v>6605</v>
      </c>
      <c r="O5421" t="s">
        <v>869</v>
      </c>
      <c r="Q5421" t="s">
        <v>17948</v>
      </c>
      <c r="R5421" t="s">
        <v>2085</v>
      </c>
    </row>
    <row r="5422" spans="14:18" x14ac:dyDescent="0.25">
      <c r="N5422" t="s">
        <v>922</v>
      </c>
      <c r="O5422" t="s">
        <v>869</v>
      </c>
      <c r="Q5422" t="s">
        <v>17949</v>
      </c>
      <c r="R5422" t="s">
        <v>2085</v>
      </c>
    </row>
    <row r="5423" spans="14:18" x14ac:dyDescent="0.25">
      <c r="N5423" t="s">
        <v>923</v>
      </c>
      <c r="O5423" t="s">
        <v>869</v>
      </c>
      <c r="Q5423" t="s">
        <v>17950</v>
      </c>
      <c r="R5423" t="s">
        <v>2085</v>
      </c>
    </row>
    <row r="5424" spans="14:18" x14ac:dyDescent="0.25">
      <c r="N5424" t="s">
        <v>6606</v>
      </c>
      <c r="O5424" t="s">
        <v>869</v>
      </c>
      <c r="Q5424" t="s">
        <v>17951</v>
      </c>
      <c r="R5424" t="s">
        <v>2085</v>
      </c>
    </row>
    <row r="5425" spans="14:18" x14ac:dyDescent="0.25">
      <c r="N5425" t="s">
        <v>6607</v>
      </c>
      <c r="O5425" t="s">
        <v>869</v>
      </c>
      <c r="Q5425" t="s">
        <v>17952</v>
      </c>
      <c r="R5425" t="s">
        <v>2085</v>
      </c>
    </row>
    <row r="5426" spans="14:18" x14ac:dyDescent="0.25">
      <c r="N5426" t="s">
        <v>6608</v>
      </c>
      <c r="O5426" t="s">
        <v>869</v>
      </c>
      <c r="Q5426" t="s">
        <v>17953</v>
      </c>
      <c r="R5426" t="s">
        <v>2085</v>
      </c>
    </row>
    <row r="5427" spans="14:18" x14ac:dyDescent="0.25">
      <c r="N5427" t="s">
        <v>6609</v>
      </c>
      <c r="O5427" t="s">
        <v>869</v>
      </c>
      <c r="Q5427" t="s">
        <v>17954</v>
      </c>
      <c r="R5427" t="s">
        <v>2085</v>
      </c>
    </row>
    <row r="5428" spans="14:18" x14ac:dyDescent="0.25">
      <c r="N5428" t="s">
        <v>6610</v>
      </c>
      <c r="O5428" t="s">
        <v>869</v>
      </c>
      <c r="Q5428" t="s">
        <v>17955</v>
      </c>
      <c r="R5428" t="s">
        <v>2085</v>
      </c>
    </row>
    <row r="5429" spans="14:18" x14ac:dyDescent="0.25">
      <c r="N5429" t="s">
        <v>924</v>
      </c>
      <c r="O5429" t="s">
        <v>869</v>
      </c>
      <c r="Q5429" t="s">
        <v>17956</v>
      </c>
      <c r="R5429" t="s">
        <v>2085</v>
      </c>
    </row>
    <row r="5430" spans="14:18" x14ac:dyDescent="0.25">
      <c r="N5430" t="s">
        <v>925</v>
      </c>
      <c r="O5430" t="s">
        <v>869</v>
      </c>
      <c r="Q5430" t="s">
        <v>17957</v>
      </c>
      <c r="R5430" t="s">
        <v>2085</v>
      </c>
    </row>
    <row r="5431" spans="14:18" x14ac:dyDescent="0.25">
      <c r="N5431" t="s">
        <v>6611</v>
      </c>
      <c r="O5431" t="s">
        <v>869</v>
      </c>
      <c r="Q5431" t="s">
        <v>17958</v>
      </c>
      <c r="R5431" t="s">
        <v>2085</v>
      </c>
    </row>
    <row r="5432" spans="14:18" x14ac:dyDescent="0.25">
      <c r="N5432" t="s">
        <v>6612</v>
      </c>
      <c r="O5432" t="s">
        <v>869</v>
      </c>
      <c r="Q5432" t="s">
        <v>17959</v>
      </c>
      <c r="R5432" t="s">
        <v>2085</v>
      </c>
    </row>
    <row r="5433" spans="14:18" x14ac:dyDescent="0.25">
      <c r="N5433" t="s">
        <v>6613</v>
      </c>
      <c r="O5433" t="s">
        <v>869</v>
      </c>
      <c r="Q5433" t="s">
        <v>17960</v>
      </c>
      <c r="R5433" t="s">
        <v>2085</v>
      </c>
    </row>
    <row r="5434" spans="14:18" x14ac:dyDescent="0.25">
      <c r="N5434" t="s">
        <v>6614</v>
      </c>
      <c r="O5434" t="s">
        <v>869</v>
      </c>
      <c r="Q5434" t="s">
        <v>17961</v>
      </c>
      <c r="R5434" t="s">
        <v>2085</v>
      </c>
    </row>
    <row r="5435" spans="14:18" x14ac:dyDescent="0.25">
      <c r="N5435" t="s">
        <v>6615</v>
      </c>
      <c r="O5435" t="s">
        <v>869</v>
      </c>
      <c r="Q5435" t="s">
        <v>17962</v>
      </c>
      <c r="R5435" t="s">
        <v>2085</v>
      </c>
    </row>
    <row r="5436" spans="14:18" x14ac:dyDescent="0.25">
      <c r="N5436" t="s">
        <v>926</v>
      </c>
      <c r="O5436" t="s">
        <v>869</v>
      </c>
      <c r="Q5436" t="s">
        <v>17963</v>
      </c>
      <c r="R5436" t="s">
        <v>2085</v>
      </c>
    </row>
    <row r="5437" spans="14:18" x14ac:dyDescent="0.25">
      <c r="N5437" t="s">
        <v>6616</v>
      </c>
      <c r="O5437" t="s">
        <v>869</v>
      </c>
      <c r="Q5437" t="s">
        <v>17964</v>
      </c>
      <c r="R5437" t="s">
        <v>2085</v>
      </c>
    </row>
    <row r="5438" spans="14:18" x14ac:dyDescent="0.25">
      <c r="N5438" t="s">
        <v>6617</v>
      </c>
      <c r="O5438" t="s">
        <v>869</v>
      </c>
      <c r="Q5438" t="s">
        <v>17965</v>
      </c>
      <c r="R5438" t="s">
        <v>2085</v>
      </c>
    </row>
    <row r="5439" spans="14:18" x14ac:dyDescent="0.25">
      <c r="N5439" t="s">
        <v>6618</v>
      </c>
      <c r="O5439" t="s">
        <v>869</v>
      </c>
      <c r="Q5439" t="s">
        <v>17966</v>
      </c>
      <c r="R5439" t="s">
        <v>2085</v>
      </c>
    </row>
    <row r="5440" spans="14:18" x14ac:dyDescent="0.25">
      <c r="N5440" t="s">
        <v>6619</v>
      </c>
      <c r="O5440" t="s">
        <v>869</v>
      </c>
      <c r="Q5440" t="s">
        <v>17967</v>
      </c>
      <c r="R5440" t="s">
        <v>2085</v>
      </c>
    </row>
    <row r="5441" spans="14:18" x14ac:dyDescent="0.25">
      <c r="N5441" t="s">
        <v>6620</v>
      </c>
      <c r="O5441" t="s">
        <v>869</v>
      </c>
      <c r="Q5441" t="s">
        <v>17968</v>
      </c>
      <c r="R5441" t="s">
        <v>2085</v>
      </c>
    </row>
    <row r="5442" spans="14:18" x14ac:dyDescent="0.25">
      <c r="N5442" t="s">
        <v>6621</v>
      </c>
      <c r="O5442" t="s">
        <v>869</v>
      </c>
      <c r="Q5442" t="s">
        <v>17969</v>
      </c>
      <c r="R5442" t="s">
        <v>2085</v>
      </c>
    </row>
    <row r="5443" spans="14:18" x14ac:dyDescent="0.25">
      <c r="N5443" t="s">
        <v>6622</v>
      </c>
      <c r="O5443" t="s">
        <v>869</v>
      </c>
      <c r="Q5443" t="s">
        <v>17970</v>
      </c>
      <c r="R5443" t="s">
        <v>2085</v>
      </c>
    </row>
    <row r="5444" spans="14:18" x14ac:dyDescent="0.25">
      <c r="N5444" t="s">
        <v>6623</v>
      </c>
      <c r="O5444" t="s">
        <v>869</v>
      </c>
      <c r="Q5444" t="s">
        <v>17971</v>
      </c>
      <c r="R5444" t="s">
        <v>2085</v>
      </c>
    </row>
    <row r="5445" spans="14:18" x14ac:dyDescent="0.25">
      <c r="N5445" t="s">
        <v>6624</v>
      </c>
      <c r="O5445" t="s">
        <v>869</v>
      </c>
      <c r="Q5445" t="s">
        <v>17972</v>
      </c>
      <c r="R5445" t="s">
        <v>2085</v>
      </c>
    </row>
    <row r="5446" spans="14:18" x14ac:dyDescent="0.25">
      <c r="N5446" t="s">
        <v>927</v>
      </c>
      <c r="O5446" t="s">
        <v>869</v>
      </c>
      <c r="Q5446" t="s">
        <v>17973</v>
      </c>
      <c r="R5446" t="s">
        <v>2085</v>
      </c>
    </row>
    <row r="5447" spans="14:18" x14ac:dyDescent="0.25">
      <c r="N5447" t="s">
        <v>6625</v>
      </c>
      <c r="O5447" t="s">
        <v>869</v>
      </c>
      <c r="Q5447" t="s">
        <v>17974</v>
      </c>
      <c r="R5447" t="s">
        <v>2085</v>
      </c>
    </row>
    <row r="5448" spans="14:18" x14ac:dyDescent="0.25">
      <c r="N5448" t="s">
        <v>6626</v>
      </c>
      <c r="O5448" t="s">
        <v>869</v>
      </c>
      <c r="Q5448" t="s">
        <v>17975</v>
      </c>
      <c r="R5448" t="s">
        <v>2085</v>
      </c>
    </row>
    <row r="5449" spans="14:18" x14ac:dyDescent="0.25">
      <c r="N5449" t="s">
        <v>6627</v>
      </c>
      <c r="O5449" t="s">
        <v>869</v>
      </c>
      <c r="Q5449" t="s">
        <v>17976</v>
      </c>
      <c r="R5449" t="s">
        <v>2085</v>
      </c>
    </row>
    <row r="5450" spans="14:18" x14ac:dyDescent="0.25">
      <c r="N5450" t="s">
        <v>928</v>
      </c>
      <c r="O5450" t="s">
        <v>869</v>
      </c>
      <c r="Q5450" t="s">
        <v>17977</v>
      </c>
      <c r="R5450" t="s">
        <v>2085</v>
      </c>
    </row>
    <row r="5451" spans="14:18" x14ac:dyDescent="0.25">
      <c r="N5451" t="s">
        <v>6628</v>
      </c>
      <c r="O5451" t="s">
        <v>869</v>
      </c>
      <c r="Q5451" t="s">
        <v>17978</v>
      </c>
      <c r="R5451" t="s">
        <v>2085</v>
      </c>
    </row>
    <row r="5452" spans="14:18" x14ac:dyDescent="0.25">
      <c r="N5452" t="s">
        <v>6629</v>
      </c>
      <c r="O5452" t="s">
        <v>869</v>
      </c>
      <c r="Q5452" t="s">
        <v>17979</v>
      </c>
      <c r="R5452" t="s">
        <v>2085</v>
      </c>
    </row>
    <row r="5453" spans="14:18" x14ac:dyDescent="0.25">
      <c r="N5453" t="s">
        <v>6630</v>
      </c>
      <c r="O5453" t="s">
        <v>869</v>
      </c>
      <c r="Q5453" t="s">
        <v>17980</v>
      </c>
      <c r="R5453" t="s">
        <v>2085</v>
      </c>
    </row>
    <row r="5454" spans="14:18" x14ac:dyDescent="0.25">
      <c r="N5454" t="s">
        <v>6631</v>
      </c>
      <c r="O5454" t="s">
        <v>869</v>
      </c>
      <c r="Q5454" t="s">
        <v>17981</v>
      </c>
      <c r="R5454" t="s">
        <v>2085</v>
      </c>
    </row>
    <row r="5455" spans="14:18" x14ac:dyDescent="0.25">
      <c r="N5455" t="s">
        <v>6632</v>
      </c>
      <c r="O5455" t="s">
        <v>869</v>
      </c>
      <c r="Q5455" t="s">
        <v>17982</v>
      </c>
      <c r="R5455" t="s">
        <v>2085</v>
      </c>
    </row>
    <row r="5456" spans="14:18" x14ac:dyDescent="0.25">
      <c r="N5456" t="s">
        <v>6633</v>
      </c>
      <c r="O5456" t="s">
        <v>869</v>
      </c>
      <c r="Q5456" t="s">
        <v>17983</v>
      </c>
      <c r="R5456" t="s">
        <v>2085</v>
      </c>
    </row>
    <row r="5457" spans="14:18" x14ac:dyDescent="0.25">
      <c r="N5457" t="s">
        <v>929</v>
      </c>
      <c r="O5457" t="s">
        <v>869</v>
      </c>
      <c r="Q5457" t="s">
        <v>17984</v>
      </c>
      <c r="R5457" t="s">
        <v>2085</v>
      </c>
    </row>
    <row r="5458" spans="14:18" x14ac:dyDescent="0.25">
      <c r="N5458" t="s">
        <v>6634</v>
      </c>
      <c r="O5458" t="s">
        <v>869</v>
      </c>
      <c r="Q5458" t="s">
        <v>17985</v>
      </c>
      <c r="R5458" t="s">
        <v>2085</v>
      </c>
    </row>
    <row r="5459" spans="14:18" x14ac:dyDescent="0.25">
      <c r="N5459" t="s">
        <v>6635</v>
      </c>
      <c r="O5459" t="s">
        <v>869</v>
      </c>
      <c r="Q5459" t="s">
        <v>17986</v>
      </c>
      <c r="R5459" t="s">
        <v>2085</v>
      </c>
    </row>
    <row r="5460" spans="14:18" x14ac:dyDescent="0.25">
      <c r="N5460" t="s">
        <v>6636</v>
      </c>
      <c r="O5460" t="s">
        <v>869</v>
      </c>
      <c r="Q5460" t="s">
        <v>17987</v>
      </c>
      <c r="R5460" t="s">
        <v>2085</v>
      </c>
    </row>
    <row r="5461" spans="14:18" x14ac:dyDescent="0.25">
      <c r="N5461" t="s">
        <v>930</v>
      </c>
      <c r="O5461" t="s">
        <v>869</v>
      </c>
      <c r="Q5461" t="s">
        <v>17988</v>
      </c>
      <c r="R5461" t="s">
        <v>2085</v>
      </c>
    </row>
    <row r="5462" spans="14:18" x14ac:dyDescent="0.25">
      <c r="N5462" t="s">
        <v>6637</v>
      </c>
      <c r="O5462" t="s">
        <v>869</v>
      </c>
      <c r="Q5462" t="s">
        <v>17989</v>
      </c>
      <c r="R5462" t="s">
        <v>2085</v>
      </c>
    </row>
    <row r="5463" spans="14:18" x14ac:dyDescent="0.25">
      <c r="N5463" t="s">
        <v>6638</v>
      </c>
      <c r="O5463" t="s">
        <v>869</v>
      </c>
      <c r="Q5463" t="s">
        <v>17990</v>
      </c>
      <c r="R5463" t="s">
        <v>2085</v>
      </c>
    </row>
    <row r="5464" spans="14:18" x14ac:dyDescent="0.25">
      <c r="N5464" t="s">
        <v>6639</v>
      </c>
      <c r="O5464" t="s">
        <v>869</v>
      </c>
      <c r="Q5464" t="s">
        <v>17991</v>
      </c>
      <c r="R5464" t="s">
        <v>2085</v>
      </c>
    </row>
    <row r="5465" spans="14:18" x14ac:dyDescent="0.25">
      <c r="N5465" t="s">
        <v>6640</v>
      </c>
      <c r="O5465" t="s">
        <v>869</v>
      </c>
      <c r="Q5465" t="s">
        <v>17992</v>
      </c>
      <c r="R5465" t="s">
        <v>2085</v>
      </c>
    </row>
    <row r="5466" spans="14:18" x14ac:dyDescent="0.25">
      <c r="N5466" t="s">
        <v>6641</v>
      </c>
      <c r="O5466" t="s">
        <v>869</v>
      </c>
      <c r="Q5466" t="s">
        <v>17993</v>
      </c>
      <c r="R5466" t="s">
        <v>2085</v>
      </c>
    </row>
    <row r="5467" spans="14:18" x14ac:dyDescent="0.25">
      <c r="N5467" t="s">
        <v>6642</v>
      </c>
      <c r="O5467" t="s">
        <v>869</v>
      </c>
      <c r="Q5467" t="s">
        <v>17994</v>
      </c>
      <c r="R5467" t="s">
        <v>2085</v>
      </c>
    </row>
    <row r="5468" spans="14:18" x14ac:dyDescent="0.25">
      <c r="N5468" t="s">
        <v>6643</v>
      </c>
      <c r="O5468" t="s">
        <v>869</v>
      </c>
      <c r="Q5468" t="s">
        <v>17995</v>
      </c>
      <c r="R5468" t="s">
        <v>2085</v>
      </c>
    </row>
    <row r="5469" spans="14:18" x14ac:dyDescent="0.25">
      <c r="N5469" t="s">
        <v>6644</v>
      </c>
      <c r="O5469" t="s">
        <v>869</v>
      </c>
      <c r="Q5469" t="s">
        <v>17996</v>
      </c>
      <c r="R5469" t="s">
        <v>2085</v>
      </c>
    </row>
    <row r="5470" spans="14:18" x14ac:dyDescent="0.25">
      <c r="N5470" t="s">
        <v>6645</v>
      </c>
      <c r="O5470" t="s">
        <v>869</v>
      </c>
      <c r="Q5470" t="s">
        <v>17997</v>
      </c>
      <c r="R5470" t="s">
        <v>2085</v>
      </c>
    </row>
    <row r="5471" spans="14:18" x14ac:dyDescent="0.25">
      <c r="N5471" t="s">
        <v>931</v>
      </c>
      <c r="O5471" t="s">
        <v>869</v>
      </c>
      <c r="Q5471" t="s">
        <v>17998</v>
      </c>
      <c r="R5471" t="s">
        <v>2085</v>
      </c>
    </row>
    <row r="5472" spans="14:18" x14ac:dyDescent="0.25">
      <c r="N5472" t="s">
        <v>6646</v>
      </c>
      <c r="O5472" t="s">
        <v>869</v>
      </c>
      <c r="Q5472" t="s">
        <v>17999</v>
      </c>
      <c r="R5472" t="s">
        <v>2085</v>
      </c>
    </row>
    <row r="5473" spans="14:18" x14ac:dyDescent="0.25">
      <c r="N5473" t="s">
        <v>6647</v>
      </c>
      <c r="O5473" t="s">
        <v>869</v>
      </c>
      <c r="Q5473" t="s">
        <v>18000</v>
      </c>
      <c r="R5473" t="s">
        <v>2085</v>
      </c>
    </row>
    <row r="5474" spans="14:18" x14ac:dyDescent="0.25">
      <c r="N5474" t="s">
        <v>6648</v>
      </c>
      <c r="O5474" t="s">
        <v>869</v>
      </c>
      <c r="Q5474" t="s">
        <v>18001</v>
      </c>
      <c r="R5474" t="s">
        <v>2085</v>
      </c>
    </row>
    <row r="5475" spans="14:18" x14ac:dyDescent="0.25">
      <c r="N5475" t="s">
        <v>6649</v>
      </c>
      <c r="O5475" t="s">
        <v>869</v>
      </c>
      <c r="Q5475" t="s">
        <v>18002</v>
      </c>
      <c r="R5475" t="s">
        <v>2085</v>
      </c>
    </row>
    <row r="5476" spans="14:18" x14ac:dyDescent="0.25">
      <c r="N5476" t="s">
        <v>932</v>
      </c>
      <c r="O5476" t="s">
        <v>869</v>
      </c>
      <c r="Q5476" t="s">
        <v>18003</v>
      </c>
      <c r="R5476" t="s">
        <v>2085</v>
      </c>
    </row>
    <row r="5477" spans="14:18" x14ac:dyDescent="0.25">
      <c r="N5477" t="s">
        <v>933</v>
      </c>
      <c r="O5477" t="s">
        <v>869</v>
      </c>
      <c r="Q5477" t="s">
        <v>18004</v>
      </c>
      <c r="R5477" t="s">
        <v>2085</v>
      </c>
    </row>
    <row r="5478" spans="14:18" x14ac:dyDescent="0.25">
      <c r="N5478" t="s">
        <v>6650</v>
      </c>
      <c r="O5478" t="s">
        <v>869</v>
      </c>
      <c r="Q5478" t="s">
        <v>18005</v>
      </c>
      <c r="R5478" t="s">
        <v>2085</v>
      </c>
    </row>
    <row r="5479" spans="14:18" x14ac:dyDescent="0.25">
      <c r="N5479" t="s">
        <v>6651</v>
      </c>
      <c r="O5479" t="s">
        <v>869</v>
      </c>
      <c r="Q5479" t="s">
        <v>18006</v>
      </c>
      <c r="R5479" t="s">
        <v>2085</v>
      </c>
    </row>
    <row r="5480" spans="14:18" x14ac:dyDescent="0.25">
      <c r="N5480" t="s">
        <v>6652</v>
      </c>
      <c r="O5480" t="s">
        <v>869</v>
      </c>
      <c r="Q5480" t="s">
        <v>18007</v>
      </c>
      <c r="R5480" t="s">
        <v>2085</v>
      </c>
    </row>
    <row r="5481" spans="14:18" x14ac:dyDescent="0.25">
      <c r="N5481" t="s">
        <v>6653</v>
      </c>
      <c r="O5481" t="s">
        <v>869</v>
      </c>
      <c r="Q5481" t="s">
        <v>18008</v>
      </c>
      <c r="R5481" t="s">
        <v>2085</v>
      </c>
    </row>
    <row r="5482" spans="14:18" x14ac:dyDescent="0.25">
      <c r="N5482" t="s">
        <v>6654</v>
      </c>
      <c r="O5482" t="s">
        <v>869</v>
      </c>
      <c r="Q5482" t="s">
        <v>18009</v>
      </c>
      <c r="R5482" t="s">
        <v>2085</v>
      </c>
    </row>
    <row r="5483" spans="14:18" x14ac:dyDescent="0.25">
      <c r="N5483" t="s">
        <v>6655</v>
      </c>
      <c r="O5483" t="s">
        <v>869</v>
      </c>
      <c r="Q5483" t="s">
        <v>18010</v>
      </c>
      <c r="R5483" t="s">
        <v>2085</v>
      </c>
    </row>
    <row r="5484" spans="14:18" x14ac:dyDescent="0.25">
      <c r="N5484" t="s">
        <v>6656</v>
      </c>
      <c r="O5484" t="s">
        <v>869</v>
      </c>
      <c r="Q5484" t="s">
        <v>18011</v>
      </c>
      <c r="R5484" t="s">
        <v>2085</v>
      </c>
    </row>
    <row r="5485" spans="14:18" x14ac:dyDescent="0.25">
      <c r="N5485" t="s">
        <v>6657</v>
      </c>
      <c r="O5485" t="s">
        <v>869</v>
      </c>
      <c r="Q5485" t="s">
        <v>18012</v>
      </c>
      <c r="R5485" t="s">
        <v>2085</v>
      </c>
    </row>
    <row r="5486" spans="14:18" x14ac:dyDescent="0.25">
      <c r="N5486" t="s">
        <v>6658</v>
      </c>
      <c r="O5486" t="s">
        <v>869</v>
      </c>
      <c r="Q5486" t="s">
        <v>18013</v>
      </c>
      <c r="R5486" t="s">
        <v>2085</v>
      </c>
    </row>
    <row r="5487" spans="14:18" x14ac:dyDescent="0.25">
      <c r="N5487" t="s">
        <v>6659</v>
      </c>
      <c r="O5487" t="s">
        <v>869</v>
      </c>
      <c r="Q5487" t="s">
        <v>18014</v>
      </c>
      <c r="R5487" t="s">
        <v>2085</v>
      </c>
    </row>
    <row r="5488" spans="14:18" x14ac:dyDescent="0.25">
      <c r="N5488" t="s">
        <v>934</v>
      </c>
      <c r="O5488" t="s">
        <v>869</v>
      </c>
      <c r="Q5488" t="s">
        <v>18015</v>
      </c>
      <c r="R5488" t="s">
        <v>2085</v>
      </c>
    </row>
    <row r="5489" spans="14:18" x14ac:dyDescent="0.25">
      <c r="N5489" t="s">
        <v>6660</v>
      </c>
      <c r="O5489" t="s">
        <v>869</v>
      </c>
      <c r="Q5489" t="s">
        <v>18016</v>
      </c>
      <c r="R5489" t="s">
        <v>2085</v>
      </c>
    </row>
    <row r="5490" spans="14:18" x14ac:dyDescent="0.25">
      <c r="N5490" t="s">
        <v>6661</v>
      </c>
      <c r="O5490" t="s">
        <v>869</v>
      </c>
      <c r="Q5490" t="s">
        <v>18017</v>
      </c>
      <c r="R5490" t="s">
        <v>2085</v>
      </c>
    </row>
    <row r="5491" spans="14:18" x14ac:dyDescent="0.25">
      <c r="N5491" t="s">
        <v>935</v>
      </c>
      <c r="O5491" t="s">
        <v>935</v>
      </c>
      <c r="Q5491" t="s">
        <v>18018</v>
      </c>
      <c r="R5491" t="s">
        <v>2085</v>
      </c>
    </row>
    <row r="5492" spans="14:18" x14ac:dyDescent="0.25">
      <c r="N5492" t="s">
        <v>6662</v>
      </c>
      <c r="O5492" t="s">
        <v>935</v>
      </c>
      <c r="Q5492" t="s">
        <v>18019</v>
      </c>
      <c r="R5492" t="s">
        <v>2085</v>
      </c>
    </row>
    <row r="5493" spans="14:18" x14ac:dyDescent="0.25">
      <c r="N5493" t="s">
        <v>6663</v>
      </c>
      <c r="O5493" t="s">
        <v>935</v>
      </c>
      <c r="Q5493" t="s">
        <v>18020</v>
      </c>
      <c r="R5493" t="s">
        <v>2085</v>
      </c>
    </row>
    <row r="5494" spans="14:18" x14ac:dyDescent="0.25">
      <c r="N5494" t="s">
        <v>936</v>
      </c>
      <c r="O5494" t="s">
        <v>935</v>
      </c>
      <c r="Q5494" t="s">
        <v>18021</v>
      </c>
      <c r="R5494" t="s">
        <v>2085</v>
      </c>
    </row>
    <row r="5495" spans="14:18" x14ac:dyDescent="0.25">
      <c r="N5495" t="s">
        <v>6664</v>
      </c>
      <c r="O5495" t="s">
        <v>935</v>
      </c>
      <c r="Q5495" t="s">
        <v>18022</v>
      </c>
      <c r="R5495" t="s">
        <v>2085</v>
      </c>
    </row>
    <row r="5496" spans="14:18" x14ac:dyDescent="0.25">
      <c r="N5496" t="s">
        <v>6665</v>
      </c>
      <c r="O5496" t="s">
        <v>935</v>
      </c>
      <c r="Q5496" t="s">
        <v>18023</v>
      </c>
      <c r="R5496" t="s">
        <v>2085</v>
      </c>
    </row>
    <row r="5497" spans="14:18" x14ac:dyDescent="0.25">
      <c r="N5497" t="s">
        <v>6666</v>
      </c>
      <c r="O5497" t="s">
        <v>935</v>
      </c>
      <c r="Q5497" t="s">
        <v>18024</v>
      </c>
      <c r="R5497" t="s">
        <v>2085</v>
      </c>
    </row>
    <row r="5498" spans="14:18" x14ac:dyDescent="0.25">
      <c r="N5498" t="s">
        <v>6667</v>
      </c>
      <c r="O5498" t="s">
        <v>935</v>
      </c>
      <c r="Q5498" t="s">
        <v>18025</v>
      </c>
      <c r="R5498" t="s">
        <v>2085</v>
      </c>
    </row>
    <row r="5499" spans="14:18" x14ac:dyDescent="0.25">
      <c r="N5499" t="s">
        <v>6668</v>
      </c>
      <c r="O5499" t="s">
        <v>935</v>
      </c>
      <c r="Q5499" t="s">
        <v>18026</v>
      </c>
      <c r="R5499" t="s">
        <v>2085</v>
      </c>
    </row>
    <row r="5500" spans="14:18" x14ac:dyDescent="0.25">
      <c r="N5500" t="s">
        <v>937</v>
      </c>
      <c r="O5500" t="s">
        <v>935</v>
      </c>
      <c r="Q5500" t="s">
        <v>18027</v>
      </c>
      <c r="R5500" t="s">
        <v>2085</v>
      </c>
    </row>
    <row r="5501" spans="14:18" x14ac:dyDescent="0.25">
      <c r="N5501" t="s">
        <v>6669</v>
      </c>
      <c r="O5501" t="s">
        <v>935</v>
      </c>
      <c r="Q5501" t="s">
        <v>18028</v>
      </c>
      <c r="R5501" t="s">
        <v>2085</v>
      </c>
    </row>
    <row r="5502" spans="14:18" x14ac:dyDescent="0.25">
      <c r="N5502" t="s">
        <v>6670</v>
      </c>
      <c r="O5502" t="s">
        <v>935</v>
      </c>
      <c r="Q5502" t="s">
        <v>18029</v>
      </c>
      <c r="R5502" t="s">
        <v>2085</v>
      </c>
    </row>
    <row r="5503" spans="14:18" x14ac:dyDescent="0.25">
      <c r="N5503" t="s">
        <v>6671</v>
      </c>
      <c r="O5503" t="s">
        <v>935</v>
      </c>
      <c r="Q5503" t="s">
        <v>18030</v>
      </c>
      <c r="R5503" t="s">
        <v>2085</v>
      </c>
    </row>
    <row r="5504" spans="14:18" x14ac:dyDescent="0.25">
      <c r="N5504" t="s">
        <v>6672</v>
      </c>
      <c r="O5504" t="s">
        <v>935</v>
      </c>
      <c r="Q5504" t="s">
        <v>18031</v>
      </c>
      <c r="R5504" t="s">
        <v>2085</v>
      </c>
    </row>
    <row r="5505" spans="14:18" x14ac:dyDescent="0.25">
      <c r="N5505" t="s">
        <v>6673</v>
      </c>
      <c r="O5505" t="s">
        <v>935</v>
      </c>
      <c r="Q5505" t="s">
        <v>18032</v>
      </c>
      <c r="R5505" t="s">
        <v>2085</v>
      </c>
    </row>
    <row r="5506" spans="14:18" x14ac:dyDescent="0.25">
      <c r="N5506" t="s">
        <v>6674</v>
      </c>
      <c r="O5506" t="s">
        <v>935</v>
      </c>
      <c r="Q5506" t="s">
        <v>18033</v>
      </c>
      <c r="R5506" t="s">
        <v>2085</v>
      </c>
    </row>
    <row r="5507" spans="14:18" x14ac:dyDescent="0.25">
      <c r="N5507" t="s">
        <v>6675</v>
      </c>
      <c r="O5507" t="s">
        <v>935</v>
      </c>
      <c r="Q5507" t="s">
        <v>18034</v>
      </c>
      <c r="R5507" t="s">
        <v>2085</v>
      </c>
    </row>
    <row r="5508" spans="14:18" x14ac:dyDescent="0.25">
      <c r="N5508" t="s">
        <v>6676</v>
      </c>
      <c r="O5508" t="s">
        <v>935</v>
      </c>
      <c r="Q5508" t="s">
        <v>18035</v>
      </c>
      <c r="R5508" t="s">
        <v>2085</v>
      </c>
    </row>
    <row r="5509" spans="14:18" x14ac:dyDescent="0.25">
      <c r="N5509" t="s">
        <v>938</v>
      </c>
      <c r="O5509" t="s">
        <v>935</v>
      </c>
      <c r="Q5509" t="s">
        <v>18036</v>
      </c>
      <c r="R5509" t="s">
        <v>2085</v>
      </c>
    </row>
    <row r="5510" spans="14:18" x14ac:dyDescent="0.25">
      <c r="N5510" t="s">
        <v>6677</v>
      </c>
      <c r="O5510" t="s">
        <v>935</v>
      </c>
      <c r="Q5510" t="s">
        <v>18037</v>
      </c>
      <c r="R5510" t="s">
        <v>2085</v>
      </c>
    </row>
    <row r="5511" spans="14:18" x14ac:dyDescent="0.25">
      <c r="N5511" t="s">
        <v>6678</v>
      </c>
      <c r="O5511" t="s">
        <v>935</v>
      </c>
      <c r="Q5511" t="s">
        <v>18038</v>
      </c>
      <c r="R5511" t="s">
        <v>2085</v>
      </c>
    </row>
    <row r="5512" spans="14:18" x14ac:dyDescent="0.25">
      <c r="N5512" t="s">
        <v>6679</v>
      </c>
      <c r="O5512" t="s">
        <v>935</v>
      </c>
      <c r="Q5512" t="s">
        <v>18039</v>
      </c>
      <c r="R5512" t="s">
        <v>2085</v>
      </c>
    </row>
    <row r="5513" spans="14:18" x14ac:dyDescent="0.25">
      <c r="N5513" t="s">
        <v>6680</v>
      </c>
      <c r="O5513" t="s">
        <v>935</v>
      </c>
      <c r="Q5513" t="s">
        <v>18040</v>
      </c>
      <c r="R5513" t="s">
        <v>2085</v>
      </c>
    </row>
    <row r="5514" spans="14:18" x14ac:dyDescent="0.25">
      <c r="N5514" t="s">
        <v>6681</v>
      </c>
      <c r="O5514" t="s">
        <v>935</v>
      </c>
      <c r="Q5514" t="s">
        <v>18041</v>
      </c>
      <c r="R5514" t="s">
        <v>2085</v>
      </c>
    </row>
    <row r="5515" spans="14:18" x14ac:dyDescent="0.25">
      <c r="N5515" t="s">
        <v>6682</v>
      </c>
      <c r="O5515" t="s">
        <v>935</v>
      </c>
      <c r="Q5515" t="s">
        <v>18042</v>
      </c>
      <c r="R5515" t="s">
        <v>2085</v>
      </c>
    </row>
    <row r="5516" spans="14:18" x14ac:dyDescent="0.25">
      <c r="N5516" t="s">
        <v>939</v>
      </c>
      <c r="O5516" t="s">
        <v>935</v>
      </c>
      <c r="Q5516" t="s">
        <v>18043</v>
      </c>
      <c r="R5516" t="s">
        <v>2085</v>
      </c>
    </row>
    <row r="5517" spans="14:18" x14ac:dyDescent="0.25">
      <c r="N5517" t="s">
        <v>6683</v>
      </c>
      <c r="O5517" t="s">
        <v>935</v>
      </c>
      <c r="Q5517" t="s">
        <v>18044</v>
      </c>
      <c r="R5517" t="s">
        <v>2085</v>
      </c>
    </row>
    <row r="5518" spans="14:18" x14ac:dyDescent="0.25">
      <c r="N5518" t="s">
        <v>6684</v>
      </c>
      <c r="O5518" t="s">
        <v>935</v>
      </c>
      <c r="Q5518" t="s">
        <v>18045</v>
      </c>
      <c r="R5518" t="s">
        <v>2085</v>
      </c>
    </row>
    <row r="5519" spans="14:18" x14ac:dyDescent="0.25">
      <c r="N5519" t="s">
        <v>6685</v>
      </c>
      <c r="O5519" t="s">
        <v>935</v>
      </c>
      <c r="Q5519" t="s">
        <v>18046</v>
      </c>
      <c r="R5519" t="s">
        <v>2085</v>
      </c>
    </row>
    <row r="5520" spans="14:18" x14ac:dyDescent="0.25">
      <c r="N5520" t="s">
        <v>6686</v>
      </c>
      <c r="O5520" t="s">
        <v>935</v>
      </c>
      <c r="Q5520" t="s">
        <v>18047</v>
      </c>
      <c r="R5520" t="s">
        <v>2085</v>
      </c>
    </row>
    <row r="5521" spans="14:18" x14ac:dyDescent="0.25">
      <c r="N5521" t="s">
        <v>6687</v>
      </c>
      <c r="O5521" t="s">
        <v>935</v>
      </c>
      <c r="Q5521" t="s">
        <v>18048</v>
      </c>
      <c r="R5521" t="s">
        <v>2085</v>
      </c>
    </row>
    <row r="5522" spans="14:18" x14ac:dyDescent="0.25">
      <c r="N5522" t="s">
        <v>940</v>
      </c>
      <c r="O5522" t="s">
        <v>935</v>
      </c>
      <c r="Q5522" t="s">
        <v>18049</v>
      </c>
      <c r="R5522" t="s">
        <v>2085</v>
      </c>
    </row>
    <row r="5523" spans="14:18" x14ac:dyDescent="0.25">
      <c r="N5523" t="s">
        <v>6688</v>
      </c>
      <c r="O5523" t="s">
        <v>935</v>
      </c>
      <c r="Q5523" t="s">
        <v>18050</v>
      </c>
      <c r="R5523" t="s">
        <v>2085</v>
      </c>
    </row>
    <row r="5524" spans="14:18" x14ac:dyDescent="0.25">
      <c r="N5524" t="s">
        <v>6689</v>
      </c>
      <c r="O5524" t="s">
        <v>935</v>
      </c>
      <c r="Q5524" t="s">
        <v>18051</v>
      </c>
      <c r="R5524" t="s">
        <v>2085</v>
      </c>
    </row>
    <row r="5525" spans="14:18" x14ac:dyDescent="0.25">
      <c r="N5525" t="s">
        <v>6690</v>
      </c>
      <c r="O5525" t="s">
        <v>935</v>
      </c>
      <c r="Q5525" t="s">
        <v>18052</v>
      </c>
      <c r="R5525" t="s">
        <v>2085</v>
      </c>
    </row>
    <row r="5526" spans="14:18" x14ac:dyDescent="0.25">
      <c r="N5526" t="s">
        <v>6691</v>
      </c>
      <c r="O5526" t="s">
        <v>935</v>
      </c>
      <c r="Q5526" t="s">
        <v>18053</v>
      </c>
      <c r="R5526" t="s">
        <v>2085</v>
      </c>
    </row>
    <row r="5527" spans="14:18" x14ac:dyDescent="0.25">
      <c r="N5527" t="s">
        <v>6692</v>
      </c>
      <c r="O5527" t="s">
        <v>935</v>
      </c>
      <c r="Q5527" t="s">
        <v>18054</v>
      </c>
      <c r="R5527" t="s">
        <v>2085</v>
      </c>
    </row>
    <row r="5528" spans="14:18" x14ac:dyDescent="0.25">
      <c r="N5528" t="s">
        <v>6693</v>
      </c>
      <c r="O5528" t="s">
        <v>935</v>
      </c>
      <c r="Q5528" t="s">
        <v>18055</v>
      </c>
      <c r="R5528" t="s">
        <v>2085</v>
      </c>
    </row>
    <row r="5529" spans="14:18" x14ac:dyDescent="0.25">
      <c r="N5529" t="s">
        <v>941</v>
      </c>
      <c r="O5529" t="s">
        <v>935</v>
      </c>
      <c r="Q5529" t="s">
        <v>18056</v>
      </c>
      <c r="R5529" t="s">
        <v>2085</v>
      </c>
    </row>
    <row r="5530" spans="14:18" x14ac:dyDescent="0.25">
      <c r="N5530" t="s">
        <v>6694</v>
      </c>
      <c r="O5530" t="s">
        <v>935</v>
      </c>
      <c r="Q5530" t="s">
        <v>18057</v>
      </c>
      <c r="R5530" t="s">
        <v>2085</v>
      </c>
    </row>
    <row r="5531" spans="14:18" x14ac:dyDescent="0.25">
      <c r="N5531" t="s">
        <v>6695</v>
      </c>
      <c r="O5531" t="s">
        <v>935</v>
      </c>
      <c r="Q5531" t="s">
        <v>18058</v>
      </c>
      <c r="R5531" t="s">
        <v>2085</v>
      </c>
    </row>
    <row r="5532" spans="14:18" x14ac:dyDescent="0.25">
      <c r="N5532" t="s">
        <v>6696</v>
      </c>
      <c r="O5532" t="s">
        <v>935</v>
      </c>
      <c r="Q5532" t="s">
        <v>18059</v>
      </c>
      <c r="R5532" t="s">
        <v>2085</v>
      </c>
    </row>
    <row r="5533" spans="14:18" x14ac:dyDescent="0.25">
      <c r="N5533" t="s">
        <v>6697</v>
      </c>
      <c r="O5533" t="s">
        <v>935</v>
      </c>
      <c r="Q5533" t="s">
        <v>18060</v>
      </c>
      <c r="R5533" t="s">
        <v>2085</v>
      </c>
    </row>
    <row r="5534" spans="14:18" x14ac:dyDescent="0.25">
      <c r="N5534" t="s">
        <v>6698</v>
      </c>
      <c r="O5534" t="s">
        <v>935</v>
      </c>
      <c r="Q5534" t="s">
        <v>18061</v>
      </c>
      <c r="R5534" t="s">
        <v>2085</v>
      </c>
    </row>
    <row r="5535" spans="14:18" x14ac:dyDescent="0.25">
      <c r="N5535" t="s">
        <v>6699</v>
      </c>
      <c r="O5535" t="s">
        <v>935</v>
      </c>
      <c r="Q5535" t="s">
        <v>18062</v>
      </c>
      <c r="R5535" t="s">
        <v>2085</v>
      </c>
    </row>
    <row r="5536" spans="14:18" x14ac:dyDescent="0.25">
      <c r="N5536" t="s">
        <v>6700</v>
      </c>
      <c r="O5536" t="s">
        <v>935</v>
      </c>
      <c r="Q5536" t="s">
        <v>18063</v>
      </c>
      <c r="R5536" t="s">
        <v>2085</v>
      </c>
    </row>
    <row r="5537" spans="14:18" x14ac:dyDescent="0.25">
      <c r="N5537" t="s">
        <v>942</v>
      </c>
      <c r="O5537" t="s">
        <v>935</v>
      </c>
      <c r="Q5537" t="s">
        <v>18064</v>
      </c>
      <c r="R5537" t="s">
        <v>2085</v>
      </c>
    </row>
    <row r="5538" spans="14:18" x14ac:dyDescent="0.25">
      <c r="N5538" t="s">
        <v>6701</v>
      </c>
      <c r="O5538" t="s">
        <v>935</v>
      </c>
      <c r="Q5538" t="s">
        <v>18065</v>
      </c>
      <c r="R5538" t="s">
        <v>2085</v>
      </c>
    </row>
    <row r="5539" spans="14:18" x14ac:dyDescent="0.25">
      <c r="N5539" t="s">
        <v>6702</v>
      </c>
      <c r="O5539" t="s">
        <v>935</v>
      </c>
      <c r="Q5539" t="s">
        <v>18066</v>
      </c>
      <c r="R5539" t="s">
        <v>2085</v>
      </c>
    </row>
    <row r="5540" spans="14:18" x14ac:dyDescent="0.25">
      <c r="N5540" t="s">
        <v>6703</v>
      </c>
      <c r="O5540" t="s">
        <v>935</v>
      </c>
      <c r="Q5540" t="s">
        <v>18067</v>
      </c>
      <c r="R5540" t="s">
        <v>2085</v>
      </c>
    </row>
    <row r="5541" spans="14:18" x14ac:dyDescent="0.25">
      <c r="N5541" t="s">
        <v>6704</v>
      </c>
      <c r="O5541" t="s">
        <v>935</v>
      </c>
      <c r="Q5541" t="s">
        <v>18068</v>
      </c>
      <c r="R5541" t="s">
        <v>2085</v>
      </c>
    </row>
    <row r="5542" spans="14:18" x14ac:dyDescent="0.25">
      <c r="N5542" t="s">
        <v>6705</v>
      </c>
      <c r="O5542" t="s">
        <v>935</v>
      </c>
      <c r="Q5542" t="s">
        <v>18069</v>
      </c>
      <c r="R5542" t="s">
        <v>2085</v>
      </c>
    </row>
    <row r="5543" spans="14:18" x14ac:dyDescent="0.25">
      <c r="N5543" t="s">
        <v>6706</v>
      </c>
      <c r="O5543" t="s">
        <v>935</v>
      </c>
      <c r="Q5543" t="s">
        <v>18070</v>
      </c>
      <c r="R5543" t="s">
        <v>2085</v>
      </c>
    </row>
    <row r="5544" spans="14:18" x14ac:dyDescent="0.25">
      <c r="N5544" t="s">
        <v>6707</v>
      </c>
      <c r="O5544" t="s">
        <v>935</v>
      </c>
      <c r="Q5544" t="s">
        <v>18071</v>
      </c>
      <c r="R5544" t="s">
        <v>2085</v>
      </c>
    </row>
    <row r="5545" spans="14:18" x14ac:dyDescent="0.25">
      <c r="N5545" t="s">
        <v>943</v>
      </c>
      <c r="O5545" t="s">
        <v>935</v>
      </c>
      <c r="Q5545" t="s">
        <v>18072</v>
      </c>
      <c r="R5545" t="s">
        <v>2085</v>
      </c>
    </row>
    <row r="5546" spans="14:18" x14ac:dyDescent="0.25">
      <c r="N5546" t="s">
        <v>6708</v>
      </c>
      <c r="O5546" t="s">
        <v>935</v>
      </c>
      <c r="Q5546" t="s">
        <v>18073</v>
      </c>
      <c r="R5546" t="s">
        <v>2085</v>
      </c>
    </row>
    <row r="5547" spans="14:18" x14ac:dyDescent="0.25">
      <c r="N5547" t="s">
        <v>6709</v>
      </c>
      <c r="O5547" t="s">
        <v>935</v>
      </c>
      <c r="Q5547" t="s">
        <v>18074</v>
      </c>
      <c r="R5547" t="s">
        <v>2085</v>
      </c>
    </row>
    <row r="5548" spans="14:18" x14ac:dyDescent="0.25">
      <c r="N5548" t="s">
        <v>6710</v>
      </c>
      <c r="O5548" t="s">
        <v>935</v>
      </c>
      <c r="Q5548" t="s">
        <v>18075</v>
      </c>
      <c r="R5548" t="s">
        <v>2085</v>
      </c>
    </row>
    <row r="5549" spans="14:18" x14ac:dyDescent="0.25">
      <c r="N5549" t="s">
        <v>6711</v>
      </c>
      <c r="O5549" t="s">
        <v>935</v>
      </c>
      <c r="Q5549" t="s">
        <v>18076</v>
      </c>
      <c r="R5549" t="s">
        <v>2085</v>
      </c>
    </row>
    <row r="5550" spans="14:18" x14ac:dyDescent="0.25">
      <c r="N5550" t="s">
        <v>6712</v>
      </c>
      <c r="O5550" t="s">
        <v>935</v>
      </c>
      <c r="Q5550" t="s">
        <v>18077</v>
      </c>
      <c r="R5550" t="s">
        <v>2085</v>
      </c>
    </row>
    <row r="5551" spans="14:18" x14ac:dyDescent="0.25">
      <c r="N5551" t="s">
        <v>6713</v>
      </c>
      <c r="O5551" t="s">
        <v>935</v>
      </c>
      <c r="Q5551" t="s">
        <v>18078</v>
      </c>
      <c r="R5551" t="s">
        <v>2085</v>
      </c>
    </row>
    <row r="5552" spans="14:18" x14ac:dyDescent="0.25">
      <c r="N5552" t="s">
        <v>6714</v>
      </c>
      <c r="O5552" t="s">
        <v>935</v>
      </c>
      <c r="Q5552" t="s">
        <v>18079</v>
      </c>
      <c r="R5552" t="s">
        <v>2085</v>
      </c>
    </row>
    <row r="5553" spans="14:18" x14ac:dyDescent="0.25">
      <c r="N5553" t="s">
        <v>944</v>
      </c>
      <c r="O5553" t="s">
        <v>935</v>
      </c>
      <c r="Q5553" t="s">
        <v>18080</v>
      </c>
      <c r="R5553" t="s">
        <v>2085</v>
      </c>
    </row>
    <row r="5554" spans="14:18" x14ac:dyDescent="0.25">
      <c r="N5554" t="s">
        <v>6715</v>
      </c>
      <c r="O5554" t="s">
        <v>935</v>
      </c>
      <c r="Q5554" t="s">
        <v>18081</v>
      </c>
      <c r="R5554" t="s">
        <v>2085</v>
      </c>
    </row>
    <row r="5555" spans="14:18" x14ac:dyDescent="0.25">
      <c r="N5555" t="s">
        <v>6716</v>
      </c>
      <c r="O5555" t="s">
        <v>935</v>
      </c>
      <c r="Q5555" t="s">
        <v>18082</v>
      </c>
      <c r="R5555" t="s">
        <v>2085</v>
      </c>
    </row>
    <row r="5556" spans="14:18" x14ac:dyDescent="0.25">
      <c r="N5556" t="s">
        <v>6717</v>
      </c>
      <c r="O5556" t="s">
        <v>935</v>
      </c>
      <c r="Q5556" t="s">
        <v>18083</v>
      </c>
      <c r="R5556" t="s">
        <v>2085</v>
      </c>
    </row>
    <row r="5557" spans="14:18" x14ac:dyDescent="0.25">
      <c r="N5557" t="s">
        <v>6718</v>
      </c>
      <c r="O5557" t="s">
        <v>935</v>
      </c>
      <c r="Q5557" t="s">
        <v>18084</v>
      </c>
      <c r="R5557" t="s">
        <v>2085</v>
      </c>
    </row>
    <row r="5558" spans="14:18" x14ac:dyDescent="0.25">
      <c r="N5558" t="s">
        <v>945</v>
      </c>
      <c r="O5558" t="s">
        <v>935</v>
      </c>
      <c r="Q5558" t="s">
        <v>18085</v>
      </c>
      <c r="R5558" t="s">
        <v>2085</v>
      </c>
    </row>
    <row r="5559" spans="14:18" x14ac:dyDescent="0.25">
      <c r="N5559" t="s">
        <v>6719</v>
      </c>
      <c r="O5559" t="s">
        <v>935</v>
      </c>
      <c r="Q5559" t="s">
        <v>18086</v>
      </c>
      <c r="R5559" t="s">
        <v>2085</v>
      </c>
    </row>
    <row r="5560" spans="14:18" x14ac:dyDescent="0.25">
      <c r="N5560" t="s">
        <v>6720</v>
      </c>
      <c r="O5560" t="s">
        <v>935</v>
      </c>
      <c r="Q5560" t="s">
        <v>18087</v>
      </c>
      <c r="R5560" t="s">
        <v>2085</v>
      </c>
    </row>
    <row r="5561" spans="14:18" x14ac:dyDescent="0.25">
      <c r="N5561" t="s">
        <v>6721</v>
      </c>
      <c r="O5561" t="s">
        <v>935</v>
      </c>
      <c r="Q5561" t="s">
        <v>18088</v>
      </c>
      <c r="R5561" t="s">
        <v>2085</v>
      </c>
    </row>
    <row r="5562" spans="14:18" x14ac:dyDescent="0.25">
      <c r="N5562" t="s">
        <v>6722</v>
      </c>
      <c r="O5562" t="s">
        <v>935</v>
      </c>
      <c r="Q5562" t="s">
        <v>18089</v>
      </c>
      <c r="R5562" t="s">
        <v>2085</v>
      </c>
    </row>
    <row r="5563" spans="14:18" x14ac:dyDescent="0.25">
      <c r="N5563" t="s">
        <v>6723</v>
      </c>
      <c r="O5563" t="s">
        <v>935</v>
      </c>
      <c r="Q5563" t="s">
        <v>18090</v>
      </c>
      <c r="R5563" t="s">
        <v>2085</v>
      </c>
    </row>
    <row r="5564" spans="14:18" x14ac:dyDescent="0.25">
      <c r="N5564" t="s">
        <v>6724</v>
      </c>
      <c r="O5564" t="s">
        <v>935</v>
      </c>
      <c r="Q5564" t="s">
        <v>18091</v>
      </c>
      <c r="R5564" t="s">
        <v>2085</v>
      </c>
    </row>
    <row r="5565" spans="14:18" x14ac:dyDescent="0.25">
      <c r="N5565" t="s">
        <v>946</v>
      </c>
      <c r="O5565" t="s">
        <v>935</v>
      </c>
      <c r="Q5565" t="s">
        <v>18092</v>
      </c>
      <c r="R5565" t="s">
        <v>2085</v>
      </c>
    </row>
    <row r="5566" spans="14:18" x14ac:dyDescent="0.25">
      <c r="N5566" t="s">
        <v>6725</v>
      </c>
      <c r="O5566" t="s">
        <v>935</v>
      </c>
      <c r="Q5566" t="s">
        <v>18093</v>
      </c>
      <c r="R5566" t="s">
        <v>2085</v>
      </c>
    </row>
    <row r="5567" spans="14:18" x14ac:dyDescent="0.25">
      <c r="N5567" t="s">
        <v>6726</v>
      </c>
      <c r="O5567" t="s">
        <v>935</v>
      </c>
      <c r="Q5567" t="s">
        <v>18094</v>
      </c>
      <c r="R5567" t="s">
        <v>2085</v>
      </c>
    </row>
    <row r="5568" spans="14:18" x14ac:dyDescent="0.25">
      <c r="N5568" t="s">
        <v>6727</v>
      </c>
      <c r="O5568" t="s">
        <v>935</v>
      </c>
      <c r="Q5568" t="s">
        <v>18095</v>
      </c>
      <c r="R5568" t="s">
        <v>2085</v>
      </c>
    </row>
    <row r="5569" spans="14:18" x14ac:dyDescent="0.25">
      <c r="N5569" t="s">
        <v>6728</v>
      </c>
      <c r="O5569" t="s">
        <v>935</v>
      </c>
      <c r="Q5569" t="s">
        <v>18096</v>
      </c>
      <c r="R5569" t="s">
        <v>2085</v>
      </c>
    </row>
    <row r="5570" spans="14:18" x14ac:dyDescent="0.25">
      <c r="N5570" t="s">
        <v>6729</v>
      </c>
      <c r="O5570" t="s">
        <v>935</v>
      </c>
      <c r="Q5570" t="s">
        <v>18097</v>
      </c>
      <c r="R5570" t="s">
        <v>2085</v>
      </c>
    </row>
    <row r="5571" spans="14:18" x14ac:dyDescent="0.25">
      <c r="N5571" t="s">
        <v>947</v>
      </c>
      <c r="O5571" t="s">
        <v>935</v>
      </c>
      <c r="Q5571" t="s">
        <v>18098</v>
      </c>
      <c r="R5571" t="s">
        <v>2085</v>
      </c>
    </row>
    <row r="5572" spans="14:18" x14ac:dyDescent="0.25">
      <c r="N5572" t="s">
        <v>6730</v>
      </c>
      <c r="O5572" t="s">
        <v>935</v>
      </c>
      <c r="Q5572" t="s">
        <v>18099</v>
      </c>
      <c r="R5572" t="s">
        <v>2085</v>
      </c>
    </row>
    <row r="5573" spans="14:18" x14ac:dyDescent="0.25">
      <c r="N5573" t="s">
        <v>6731</v>
      </c>
      <c r="O5573" t="s">
        <v>935</v>
      </c>
      <c r="Q5573" t="s">
        <v>18100</v>
      </c>
      <c r="R5573" t="s">
        <v>2085</v>
      </c>
    </row>
    <row r="5574" spans="14:18" x14ac:dyDescent="0.25">
      <c r="N5574" t="s">
        <v>6732</v>
      </c>
      <c r="O5574" t="s">
        <v>935</v>
      </c>
      <c r="Q5574" t="s">
        <v>18101</v>
      </c>
      <c r="R5574" t="s">
        <v>2085</v>
      </c>
    </row>
    <row r="5575" spans="14:18" x14ac:dyDescent="0.25">
      <c r="N5575" t="s">
        <v>6733</v>
      </c>
      <c r="O5575" t="s">
        <v>935</v>
      </c>
      <c r="Q5575" t="s">
        <v>18102</v>
      </c>
      <c r="R5575" t="s">
        <v>2085</v>
      </c>
    </row>
    <row r="5576" spans="14:18" x14ac:dyDescent="0.25">
      <c r="N5576" t="s">
        <v>6734</v>
      </c>
      <c r="O5576" t="s">
        <v>935</v>
      </c>
      <c r="Q5576" t="s">
        <v>18103</v>
      </c>
      <c r="R5576" t="s">
        <v>2085</v>
      </c>
    </row>
    <row r="5577" spans="14:18" x14ac:dyDescent="0.25">
      <c r="N5577" t="s">
        <v>6735</v>
      </c>
      <c r="O5577" t="s">
        <v>935</v>
      </c>
      <c r="Q5577" t="s">
        <v>18104</v>
      </c>
      <c r="R5577" t="s">
        <v>2085</v>
      </c>
    </row>
    <row r="5578" spans="14:18" x14ac:dyDescent="0.25">
      <c r="N5578" t="s">
        <v>6736</v>
      </c>
      <c r="O5578" t="s">
        <v>935</v>
      </c>
      <c r="Q5578" t="s">
        <v>18105</v>
      </c>
      <c r="R5578" t="s">
        <v>2085</v>
      </c>
    </row>
    <row r="5579" spans="14:18" x14ac:dyDescent="0.25">
      <c r="N5579" t="s">
        <v>948</v>
      </c>
      <c r="O5579" t="s">
        <v>935</v>
      </c>
      <c r="Q5579" t="s">
        <v>18106</v>
      </c>
      <c r="R5579" t="s">
        <v>2085</v>
      </c>
    </row>
    <row r="5580" spans="14:18" x14ac:dyDescent="0.25">
      <c r="N5580" t="s">
        <v>6737</v>
      </c>
      <c r="O5580" t="s">
        <v>935</v>
      </c>
      <c r="Q5580" t="s">
        <v>18107</v>
      </c>
      <c r="R5580" t="s">
        <v>2085</v>
      </c>
    </row>
    <row r="5581" spans="14:18" x14ac:dyDescent="0.25">
      <c r="N5581" t="s">
        <v>6738</v>
      </c>
      <c r="O5581" t="s">
        <v>935</v>
      </c>
      <c r="Q5581" t="s">
        <v>18108</v>
      </c>
      <c r="R5581" t="s">
        <v>2085</v>
      </c>
    </row>
    <row r="5582" spans="14:18" x14ac:dyDescent="0.25">
      <c r="N5582" t="s">
        <v>6739</v>
      </c>
      <c r="O5582" t="s">
        <v>935</v>
      </c>
      <c r="Q5582" t="s">
        <v>18109</v>
      </c>
      <c r="R5582" t="s">
        <v>2085</v>
      </c>
    </row>
    <row r="5583" spans="14:18" x14ac:dyDescent="0.25">
      <c r="N5583" t="s">
        <v>6740</v>
      </c>
      <c r="O5583" t="s">
        <v>935</v>
      </c>
      <c r="Q5583" t="s">
        <v>18110</v>
      </c>
      <c r="R5583" t="s">
        <v>2085</v>
      </c>
    </row>
    <row r="5584" spans="14:18" x14ac:dyDescent="0.25">
      <c r="N5584" t="s">
        <v>949</v>
      </c>
      <c r="O5584" t="s">
        <v>935</v>
      </c>
      <c r="Q5584" t="s">
        <v>18111</v>
      </c>
      <c r="R5584" t="s">
        <v>2085</v>
      </c>
    </row>
    <row r="5585" spans="14:18" x14ac:dyDescent="0.25">
      <c r="N5585" t="s">
        <v>6741</v>
      </c>
      <c r="O5585" t="s">
        <v>935</v>
      </c>
      <c r="Q5585" t="s">
        <v>18112</v>
      </c>
      <c r="R5585" t="s">
        <v>2085</v>
      </c>
    </row>
    <row r="5586" spans="14:18" x14ac:dyDescent="0.25">
      <c r="N5586" t="s">
        <v>6742</v>
      </c>
      <c r="O5586" t="s">
        <v>935</v>
      </c>
      <c r="Q5586" t="s">
        <v>18113</v>
      </c>
      <c r="R5586" t="s">
        <v>2085</v>
      </c>
    </row>
    <row r="5587" spans="14:18" x14ac:dyDescent="0.25">
      <c r="N5587" t="s">
        <v>6743</v>
      </c>
      <c r="O5587" t="s">
        <v>935</v>
      </c>
      <c r="Q5587" t="s">
        <v>18114</v>
      </c>
      <c r="R5587" t="s">
        <v>2085</v>
      </c>
    </row>
    <row r="5588" spans="14:18" x14ac:dyDescent="0.25">
      <c r="N5588" t="s">
        <v>6744</v>
      </c>
      <c r="O5588" t="s">
        <v>935</v>
      </c>
      <c r="Q5588" t="s">
        <v>18115</v>
      </c>
      <c r="R5588" t="s">
        <v>2085</v>
      </c>
    </row>
    <row r="5589" spans="14:18" x14ac:dyDescent="0.25">
      <c r="N5589" t="s">
        <v>6745</v>
      </c>
      <c r="O5589" t="s">
        <v>935</v>
      </c>
      <c r="Q5589" t="s">
        <v>18116</v>
      </c>
      <c r="R5589" t="s">
        <v>2085</v>
      </c>
    </row>
    <row r="5590" spans="14:18" x14ac:dyDescent="0.25">
      <c r="N5590" t="s">
        <v>6746</v>
      </c>
      <c r="O5590" t="s">
        <v>935</v>
      </c>
      <c r="Q5590" t="s">
        <v>18117</v>
      </c>
      <c r="R5590" t="s">
        <v>2085</v>
      </c>
    </row>
    <row r="5591" spans="14:18" x14ac:dyDescent="0.25">
      <c r="N5591" t="s">
        <v>6747</v>
      </c>
      <c r="O5591" t="s">
        <v>935</v>
      </c>
      <c r="Q5591" t="s">
        <v>18118</v>
      </c>
      <c r="R5591" t="s">
        <v>2085</v>
      </c>
    </row>
    <row r="5592" spans="14:18" x14ac:dyDescent="0.25">
      <c r="N5592" t="s">
        <v>6748</v>
      </c>
      <c r="O5592" t="s">
        <v>935</v>
      </c>
      <c r="Q5592" t="s">
        <v>18119</v>
      </c>
      <c r="R5592" t="s">
        <v>2085</v>
      </c>
    </row>
    <row r="5593" spans="14:18" x14ac:dyDescent="0.25">
      <c r="N5593" t="s">
        <v>6749</v>
      </c>
      <c r="O5593" t="s">
        <v>935</v>
      </c>
      <c r="Q5593" t="s">
        <v>18120</v>
      </c>
      <c r="R5593" t="s">
        <v>2085</v>
      </c>
    </row>
    <row r="5594" spans="14:18" x14ac:dyDescent="0.25">
      <c r="N5594" t="s">
        <v>950</v>
      </c>
      <c r="O5594" t="s">
        <v>935</v>
      </c>
      <c r="Q5594" t="s">
        <v>18121</v>
      </c>
      <c r="R5594" t="s">
        <v>2085</v>
      </c>
    </row>
    <row r="5595" spans="14:18" x14ac:dyDescent="0.25">
      <c r="N5595" t="s">
        <v>6750</v>
      </c>
      <c r="O5595" t="s">
        <v>935</v>
      </c>
      <c r="Q5595" t="s">
        <v>18122</v>
      </c>
      <c r="R5595" t="s">
        <v>2085</v>
      </c>
    </row>
    <row r="5596" spans="14:18" x14ac:dyDescent="0.25">
      <c r="N5596" t="s">
        <v>6751</v>
      </c>
      <c r="O5596" t="s">
        <v>935</v>
      </c>
      <c r="Q5596" t="s">
        <v>18123</v>
      </c>
      <c r="R5596" t="s">
        <v>2085</v>
      </c>
    </row>
    <row r="5597" spans="14:18" x14ac:dyDescent="0.25">
      <c r="N5597" t="s">
        <v>6752</v>
      </c>
      <c r="O5597" t="s">
        <v>935</v>
      </c>
      <c r="Q5597" t="s">
        <v>18124</v>
      </c>
      <c r="R5597" t="s">
        <v>2085</v>
      </c>
    </row>
    <row r="5598" spans="14:18" x14ac:dyDescent="0.25">
      <c r="N5598" t="s">
        <v>6753</v>
      </c>
      <c r="O5598" t="s">
        <v>935</v>
      </c>
      <c r="Q5598" t="s">
        <v>18125</v>
      </c>
      <c r="R5598" t="s">
        <v>2085</v>
      </c>
    </row>
    <row r="5599" spans="14:18" x14ac:dyDescent="0.25">
      <c r="N5599" t="s">
        <v>6754</v>
      </c>
      <c r="O5599" t="s">
        <v>935</v>
      </c>
      <c r="Q5599" t="s">
        <v>18126</v>
      </c>
      <c r="R5599" t="s">
        <v>2085</v>
      </c>
    </row>
    <row r="5600" spans="14:18" x14ac:dyDescent="0.25">
      <c r="N5600" t="s">
        <v>6755</v>
      </c>
      <c r="O5600" t="s">
        <v>935</v>
      </c>
      <c r="Q5600" t="s">
        <v>18127</v>
      </c>
      <c r="R5600" t="s">
        <v>2085</v>
      </c>
    </row>
    <row r="5601" spans="14:18" x14ac:dyDescent="0.25">
      <c r="N5601" t="s">
        <v>6756</v>
      </c>
      <c r="O5601" t="s">
        <v>935</v>
      </c>
      <c r="Q5601" t="s">
        <v>18128</v>
      </c>
      <c r="R5601" t="s">
        <v>2085</v>
      </c>
    </row>
    <row r="5602" spans="14:18" x14ac:dyDescent="0.25">
      <c r="N5602" t="s">
        <v>951</v>
      </c>
      <c r="O5602" t="s">
        <v>935</v>
      </c>
      <c r="Q5602" t="s">
        <v>18129</v>
      </c>
      <c r="R5602" t="s">
        <v>2085</v>
      </c>
    </row>
    <row r="5603" spans="14:18" x14ac:dyDescent="0.25">
      <c r="N5603" t="s">
        <v>6757</v>
      </c>
      <c r="O5603" t="s">
        <v>935</v>
      </c>
      <c r="Q5603" t="s">
        <v>18130</v>
      </c>
      <c r="R5603" t="s">
        <v>2085</v>
      </c>
    </row>
    <row r="5604" spans="14:18" x14ac:dyDescent="0.25">
      <c r="N5604" t="s">
        <v>6758</v>
      </c>
      <c r="O5604" t="s">
        <v>935</v>
      </c>
      <c r="Q5604" t="s">
        <v>18131</v>
      </c>
      <c r="R5604" t="s">
        <v>2085</v>
      </c>
    </row>
    <row r="5605" spans="14:18" x14ac:dyDescent="0.25">
      <c r="N5605" t="s">
        <v>6759</v>
      </c>
      <c r="O5605" t="s">
        <v>935</v>
      </c>
      <c r="Q5605" t="s">
        <v>18132</v>
      </c>
      <c r="R5605" t="s">
        <v>2085</v>
      </c>
    </row>
    <row r="5606" spans="14:18" x14ac:dyDescent="0.25">
      <c r="N5606" t="s">
        <v>6760</v>
      </c>
      <c r="O5606" t="s">
        <v>935</v>
      </c>
      <c r="Q5606" t="s">
        <v>18133</v>
      </c>
      <c r="R5606" t="s">
        <v>2085</v>
      </c>
    </row>
    <row r="5607" spans="14:18" x14ac:dyDescent="0.25">
      <c r="N5607" t="s">
        <v>6761</v>
      </c>
      <c r="O5607" t="s">
        <v>935</v>
      </c>
      <c r="Q5607" t="s">
        <v>18134</v>
      </c>
      <c r="R5607" t="s">
        <v>2085</v>
      </c>
    </row>
    <row r="5608" spans="14:18" x14ac:dyDescent="0.25">
      <c r="N5608" t="s">
        <v>6762</v>
      </c>
      <c r="O5608" t="s">
        <v>935</v>
      </c>
      <c r="Q5608" t="s">
        <v>18135</v>
      </c>
      <c r="R5608" t="s">
        <v>2085</v>
      </c>
    </row>
    <row r="5609" spans="14:18" x14ac:dyDescent="0.25">
      <c r="N5609" t="s">
        <v>6763</v>
      </c>
      <c r="O5609" t="s">
        <v>935</v>
      </c>
      <c r="Q5609" t="s">
        <v>18136</v>
      </c>
      <c r="R5609" t="s">
        <v>2085</v>
      </c>
    </row>
    <row r="5610" spans="14:18" x14ac:dyDescent="0.25">
      <c r="N5610" t="s">
        <v>6764</v>
      </c>
      <c r="O5610" t="s">
        <v>935</v>
      </c>
      <c r="Q5610" t="s">
        <v>18137</v>
      </c>
      <c r="R5610" t="s">
        <v>2085</v>
      </c>
    </row>
    <row r="5611" spans="14:18" x14ac:dyDescent="0.25">
      <c r="N5611" t="s">
        <v>6765</v>
      </c>
      <c r="O5611" t="s">
        <v>935</v>
      </c>
      <c r="Q5611" t="s">
        <v>18138</v>
      </c>
      <c r="R5611" t="s">
        <v>2085</v>
      </c>
    </row>
    <row r="5612" spans="14:18" x14ac:dyDescent="0.25">
      <c r="N5612" t="s">
        <v>952</v>
      </c>
      <c r="O5612" t="s">
        <v>935</v>
      </c>
      <c r="Q5612" t="s">
        <v>18139</v>
      </c>
      <c r="R5612" t="s">
        <v>2085</v>
      </c>
    </row>
    <row r="5613" spans="14:18" x14ac:dyDescent="0.25">
      <c r="N5613" t="s">
        <v>6766</v>
      </c>
      <c r="O5613" t="s">
        <v>935</v>
      </c>
      <c r="Q5613" t="s">
        <v>18140</v>
      </c>
      <c r="R5613" t="s">
        <v>2085</v>
      </c>
    </row>
    <row r="5614" spans="14:18" x14ac:dyDescent="0.25">
      <c r="N5614" t="s">
        <v>6767</v>
      </c>
      <c r="O5614" t="s">
        <v>935</v>
      </c>
      <c r="Q5614" t="s">
        <v>18141</v>
      </c>
      <c r="R5614" t="s">
        <v>2085</v>
      </c>
    </row>
    <row r="5615" spans="14:18" x14ac:dyDescent="0.25">
      <c r="N5615" t="s">
        <v>6768</v>
      </c>
      <c r="O5615" t="s">
        <v>935</v>
      </c>
      <c r="Q5615" t="s">
        <v>18142</v>
      </c>
      <c r="R5615" t="s">
        <v>2085</v>
      </c>
    </row>
    <row r="5616" spans="14:18" x14ac:dyDescent="0.25">
      <c r="N5616" t="s">
        <v>6769</v>
      </c>
      <c r="O5616" t="s">
        <v>935</v>
      </c>
      <c r="Q5616" t="s">
        <v>18143</v>
      </c>
      <c r="R5616" t="s">
        <v>2085</v>
      </c>
    </row>
    <row r="5617" spans="14:18" x14ac:dyDescent="0.25">
      <c r="N5617" t="s">
        <v>6770</v>
      </c>
      <c r="O5617" t="s">
        <v>935</v>
      </c>
      <c r="Q5617" t="s">
        <v>18144</v>
      </c>
      <c r="R5617" t="s">
        <v>2085</v>
      </c>
    </row>
    <row r="5618" spans="14:18" x14ac:dyDescent="0.25">
      <c r="N5618" t="s">
        <v>6771</v>
      </c>
      <c r="O5618" t="s">
        <v>935</v>
      </c>
      <c r="Q5618" t="s">
        <v>18145</v>
      </c>
      <c r="R5618" t="s">
        <v>2085</v>
      </c>
    </row>
    <row r="5619" spans="14:18" x14ac:dyDescent="0.25">
      <c r="N5619" t="s">
        <v>6772</v>
      </c>
      <c r="O5619" t="s">
        <v>935</v>
      </c>
      <c r="Q5619" t="s">
        <v>18146</v>
      </c>
      <c r="R5619" t="s">
        <v>2085</v>
      </c>
    </row>
    <row r="5620" spans="14:18" x14ac:dyDescent="0.25">
      <c r="N5620" t="s">
        <v>953</v>
      </c>
      <c r="O5620" t="s">
        <v>935</v>
      </c>
      <c r="Q5620" t="s">
        <v>18147</v>
      </c>
      <c r="R5620" t="s">
        <v>2085</v>
      </c>
    </row>
    <row r="5621" spans="14:18" x14ac:dyDescent="0.25">
      <c r="N5621" t="s">
        <v>6773</v>
      </c>
      <c r="O5621" t="s">
        <v>935</v>
      </c>
      <c r="Q5621" t="s">
        <v>18148</v>
      </c>
      <c r="R5621" t="s">
        <v>2085</v>
      </c>
    </row>
    <row r="5622" spans="14:18" x14ac:dyDescent="0.25">
      <c r="N5622" t="s">
        <v>6774</v>
      </c>
      <c r="O5622" t="s">
        <v>935</v>
      </c>
      <c r="Q5622" t="s">
        <v>18149</v>
      </c>
      <c r="R5622" t="s">
        <v>2085</v>
      </c>
    </row>
    <row r="5623" spans="14:18" x14ac:dyDescent="0.25">
      <c r="N5623" t="s">
        <v>6775</v>
      </c>
      <c r="O5623" t="s">
        <v>935</v>
      </c>
      <c r="Q5623" t="s">
        <v>18150</v>
      </c>
      <c r="R5623" t="s">
        <v>2085</v>
      </c>
    </row>
    <row r="5624" spans="14:18" x14ac:dyDescent="0.25">
      <c r="N5624" t="s">
        <v>6776</v>
      </c>
      <c r="O5624" t="s">
        <v>935</v>
      </c>
      <c r="Q5624" t="s">
        <v>18151</v>
      </c>
      <c r="R5624" t="s">
        <v>2085</v>
      </c>
    </row>
    <row r="5625" spans="14:18" x14ac:dyDescent="0.25">
      <c r="N5625" t="s">
        <v>6777</v>
      </c>
      <c r="O5625" t="s">
        <v>935</v>
      </c>
      <c r="Q5625" t="s">
        <v>18152</v>
      </c>
      <c r="R5625" t="s">
        <v>2085</v>
      </c>
    </row>
    <row r="5626" spans="14:18" x14ac:dyDescent="0.25">
      <c r="N5626" t="s">
        <v>6778</v>
      </c>
      <c r="O5626" t="s">
        <v>935</v>
      </c>
      <c r="Q5626" t="s">
        <v>18153</v>
      </c>
      <c r="R5626" t="s">
        <v>2085</v>
      </c>
    </row>
    <row r="5627" spans="14:18" x14ac:dyDescent="0.25">
      <c r="N5627" t="s">
        <v>6779</v>
      </c>
      <c r="O5627" t="s">
        <v>935</v>
      </c>
      <c r="Q5627" t="s">
        <v>18154</v>
      </c>
      <c r="R5627" t="s">
        <v>2085</v>
      </c>
    </row>
    <row r="5628" spans="14:18" x14ac:dyDescent="0.25">
      <c r="N5628" t="s">
        <v>954</v>
      </c>
      <c r="O5628" t="s">
        <v>935</v>
      </c>
      <c r="Q5628" t="s">
        <v>18155</v>
      </c>
      <c r="R5628" t="s">
        <v>2085</v>
      </c>
    </row>
    <row r="5629" spans="14:18" x14ac:dyDescent="0.25">
      <c r="N5629" t="s">
        <v>6780</v>
      </c>
      <c r="O5629" t="s">
        <v>935</v>
      </c>
      <c r="Q5629" t="s">
        <v>18156</v>
      </c>
      <c r="R5629" t="s">
        <v>2085</v>
      </c>
    </row>
    <row r="5630" spans="14:18" x14ac:dyDescent="0.25">
      <c r="N5630" t="s">
        <v>6781</v>
      </c>
      <c r="O5630" t="s">
        <v>935</v>
      </c>
      <c r="Q5630" t="s">
        <v>18157</v>
      </c>
      <c r="R5630" t="s">
        <v>2085</v>
      </c>
    </row>
    <row r="5631" spans="14:18" x14ac:dyDescent="0.25">
      <c r="N5631" t="s">
        <v>6782</v>
      </c>
      <c r="O5631" t="s">
        <v>935</v>
      </c>
      <c r="Q5631" t="s">
        <v>18158</v>
      </c>
      <c r="R5631" t="s">
        <v>2085</v>
      </c>
    </row>
    <row r="5632" spans="14:18" x14ac:dyDescent="0.25">
      <c r="N5632" t="s">
        <v>6783</v>
      </c>
      <c r="O5632" t="s">
        <v>935</v>
      </c>
      <c r="Q5632" t="s">
        <v>18159</v>
      </c>
      <c r="R5632" t="s">
        <v>2085</v>
      </c>
    </row>
    <row r="5633" spans="14:18" x14ac:dyDescent="0.25">
      <c r="N5633" t="s">
        <v>6784</v>
      </c>
      <c r="O5633" t="s">
        <v>935</v>
      </c>
      <c r="Q5633" t="s">
        <v>18160</v>
      </c>
      <c r="R5633" t="s">
        <v>2085</v>
      </c>
    </row>
    <row r="5634" spans="14:18" x14ac:dyDescent="0.25">
      <c r="N5634" t="s">
        <v>6785</v>
      </c>
      <c r="O5634" t="s">
        <v>935</v>
      </c>
      <c r="Q5634" t="s">
        <v>18161</v>
      </c>
      <c r="R5634" t="s">
        <v>2085</v>
      </c>
    </row>
    <row r="5635" spans="14:18" x14ac:dyDescent="0.25">
      <c r="N5635" t="s">
        <v>955</v>
      </c>
      <c r="O5635" t="s">
        <v>935</v>
      </c>
      <c r="Q5635" t="s">
        <v>18162</v>
      </c>
      <c r="R5635" t="s">
        <v>2085</v>
      </c>
    </row>
    <row r="5636" spans="14:18" x14ac:dyDescent="0.25">
      <c r="N5636" t="s">
        <v>6786</v>
      </c>
      <c r="O5636" t="s">
        <v>935</v>
      </c>
      <c r="Q5636" t="s">
        <v>18163</v>
      </c>
      <c r="R5636" t="s">
        <v>2085</v>
      </c>
    </row>
    <row r="5637" spans="14:18" x14ac:dyDescent="0.25">
      <c r="N5637" t="s">
        <v>6787</v>
      </c>
      <c r="O5637" t="s">
        <v>935</v>
      </c>
      <c r="Q5637" t="s">
        <v>18164</v>
      </c>
      <c r="R5637" t="s">
        <v>2085</v>
      </c>
    </row>
    <row r="5638" spans="14:18" x14ac:dyDescent="0.25">
      <c r="N5638" t="s">
        <v>6788</v>
      </c>
      <c r="O5638" t="s">
        <v>935</v>
      </c>
      <c r="Q5638" t="s">
        <v>18165</v>
      </c>
      <c r="R5638" t="s">
        <v>2085</v>
      </c>
    </row>
    <row r="5639" spans="14:18" x14ac:dyDescent="0.25">
      <c r="N5639" t="s">
        <v>6789</v>
      </c>
      <c r="O5639" t="s">
        <v>935</v>
      </c>
      <c r="Q5639" t="s">
        <v>18166</v>
      </c>
      <c r="R5639" t="s">
        <v>2085</v>
      </c>
    </row>
    <row r="5640" spans="14:18" x14ac:dyDescent="0.25">
      <c r="N5640" t="s">
        <v>6790</v>
      </c>
      <c r="O5640" t="s">
        <v>935</v>
      </c>
      <c r="Q5640" t="s">
        <v>18167</v>
      </c>
      <c r="R5640" t="s">
        <v>2085</v>
      </c>
    </row>
    <row r="5641" spans="14:18" x14ac:dyDescent="0.25">
      <c r="N5641" t="s">
        <v>6791</v>
      </c>
      <c r="O5641" t="s">
        <v>935</v>
      </c>
      <c r="Q5641" t="s">
        <v>18168</v>
      </c>
      <c r="R5641" t="s">
        <v>2085</v>
      </c>
    </row>
    <row r="5642" spans="14:18" x14ac:dyDescent="0.25">
      <c r="N5642" t="s">
        <v>6792</v>
      </c>
      <c r="O5642" t="s">
        <v>935</v>
      </c>
      <c r="Q5642" t="s">
        <v>18169</v>
      </c>
      <c r="R5642" t="s">
        <v>2085</v>
      </c>
    </row>
    <row r="5643" spans="14:18" x14ac:dyDescent="0.25">
      <c r="N5643" t="s">
        <v>956</v>
      </c>
      <c r="O5643" t="s">
        <v>935</v>
      </c>
      <c r="Q5643" t="s">
        <v>18170</v>
      </c>
      <c r="R5643" t="s">
        <v>2085</v>
      </c>
    </row>
    <row r="5644" spans="14:18" x14ac:dyDescent="0.25">
      <c r="N5644" t="s">
        <v>6793</v>
      </c>
      <c r="O5644" t="s">
        <v>935</v>
      </c>
      <c r="Q5644" t="s">
        <v>18171</v>
      </c>
      <c r="R5644" t="s">
        <v>2085</v>
      </c>
    </row>
    <row r="5645" spans="14:18" x14ac:dyDescent="0.25">
      <c r="N5645" t="s">
        <v>6794</v>
      </c>
      <c r="O5645" t="s">
        <v>935</v>
      </c>
      <c r="Q5645" t="s">
        <v>18172</v>
      </c>
      <c r="R5645" t="s">
        <v>2085</v>
      </c>
    </row>
    <row r="5646" spans="14:18" x14ac:dyDescent="0.25">
      <c r="N5646" t="s">
        <v>6795</v>
      </c>
      <c r="O5646" t="s">
        <v>935</v>
      </c>
      <c r="Q5646" t="s">
        <v>18173</v>
      </c>
      <c r="R5646" t="s">
        <v>2085</v>
      </c>
    </row>
    <row r="5647" spans="14:18" x14ac:dyDescent="0.25">
      <c r="N5647" t="s">
        <v>6796</v>
      </c>
      <c r="O5647" t="s">
        <v>935</v>
      </c>
      <c r="Q5647" t="s">
        <v>18174</v>
      </c>
      <c r="R5647" t="s">
        <v>2085</v>
      </c>
    </row>
    <row r="5648" spans="14:18" x14ac:dyDescent="0.25">
      <c r="N5648" t="s">
        <v>6797</v>
      </c>
      <c r="O5648" t="s">
        <v>935</v>
      </c>
      <c r="Q5648" t="s">
        <v>18175</v>
      </c>
      <c r="R5648" t="s">
        <v>2085</v>
      </c>
    </row>
    <row r="5649" spans="14:18" x14ac:dyDescent="0.25">
      <c r="N5649" t="s">
        <v>6798</v>
      </c>
      <c r="O5649" t="s">
        <v>935</v>
      </c>
      <c r="Q5649" t="s">
        <v>18176</v>
      </c>
      <c r="R5649" t="s">
        <v>2085</v>
      </c>
    </row>
    <row r="5650" spans="14:18" x14ac:dyDescent="0.25">
      <c r="N5650" t="s">
        <v>6799</v>
      </c>
      <c r="O5650" t="s">
        <v>935</v>
      </c>
      <c r="Q5650" t="s">
        <v>18177</v>
      </c>
      <c r="R5650" t="s">
        <v>2085</v>
      </c>
    </row>
    <row r="5651" spans="14:18" x14ac:dyDescent="0.25">
      <c r="N5651" t="s">
        <v>6800</v>
      </c>
      <c r="O5651" t="s">
        <v>935</v>
      </c>
      <c r="Q5651" t="s">
        <v>18178</v>
      </c>
      <c r="R5651" t="s">
        <v>2085</v>
      </c>
    </row>
    <row r="5652" spans="14:18" x14ac:dyDescent="0.25">
      <c r="N5652" t="s">
        <v>6801</v>
      </c>
      <c r="O5652" t="s">
        <v>935</v>
      </c>
      <c r="Q5652" t="s">
        <v>18179</v>
      </c>
      <c r="R5652" t="s">
        <v>2085</v>
      </c>
    </row>
    <row r="5653" spans="14:18" x14ac:dyDescent="0.25">
      <c r="N5653" t="s">
        <v>6802</v>
      </c>
      <c r="O5653" t="s">
        <v>935</v>
      </c>
      <c r="Q5653" t="s">
        <v>18180</v>
      </c>
      <c r="R5653" t="s">
        <v>2085</v>
      </c>
    </row>
    <row r="5654" spans="14:18" x14ac:dyDescent="0.25">
      <c r="N5654" t="s">
        <v>957</v>
      </c>
      <c r="O5654" t="s">
        <v>935</v>
      </c>
      <c r="Q5654" t="s">
        <v>18181</v>
      </c>
      <c r="R5654" t="s">
        <v>2085</v>
      </c>
    </row>
    <row r="5655" spans="14:18" x14ac:dyDescent="0.25">
      <c r="N5655" t="s">
        <v>6803</v>
      </c>
      <c r="O5655" t="s">
        <v>935</v>
      </c>
      <c r="Q5655" t="s">
        <v>18182</v>
      </c>
      <c r="R5655" t="s">
        <v>2085</v>
      </c>
    </row>
    <row r="5656" spans="14:18" x14ac:dyDescent="0.25">
      <c r="N5656" t="s">
        <v>6804</v>
      </c>
      <c r="O5656" t="s">
        <v>935</v>
      </c>
      <c r="Q5656" t="s">
        <v>18183</v>
      </c>
      <c r="R5656" t="s">
        <v>2085</v>
      </c>
    </row>
    <row r="5657" spans="14:18" x14ac:dyDescent="0.25">
      <c r="N5657" t="s">
        <v>6805</v>
      </c>
      <c r="O5657" t="s">
        <v>935</v>
      </c>
      <c r="Q5657" t="s">
        <v>18184</v>
      </c>
      <c r="R5657" t="s">
        <v>2085</v>
      </c>
    </row>
    <row r="5658" spans="14:18" x14ac:dyDescent="0.25">
      <c r="N5658" t="s">
        <v>6806</v>
      </c>
      <c r="O5658" t="s">
        <v>935</v>
      </c>
      <c r="Q5658" t="s">
        <v>18185</v>
      </c>
      <c r="R5658" t="s">
        <v>2085</v>
      </c>
    </row>
    <row r="5659" spans="14:18" x14ac:dyDescent="0.25">
      <c r="N5659" t="s">
        <v>6807</v>
      </c>
      <c r="O5659" t="s">
        <v>935</v>
      </c>
      <c r="Q5659" t="s">
        <v>18186</v>
      </c>
      <c r="R5659" t="s">
        <v>2085</v>
      </c>
    </row>
    <row r="5660" spans="14:18" x14ac:dyDescent="0.25">
      <c r="N5660" t="s">
        <v>6808</v>
      </c>
      <c r="O5660" t="s">
        <v>935</v>
      </c>
      <c r="Q5660" t="s">
        <v>18187</v>
      </c>
      <c r="R5660" t="s">
        <v>2085</v>
      </c>
    </row>
    <row r="5661" spans="14:18" x14ac:dyDescent="0.25">
      <c r="N5661" t="s">
        <v>6809</v>
      </c>
      <c r="O5661" t="s">
        <v>935</v>
      </c>
      <c r="Q5661" t="s">
        <v>18188</v>
      </c>
      <c r="R5661" t="s">
        <v>2085</v>
      </c>
    </row>
    <row r="5662" spans="14:18" x14ac:dyDescent="0.25">
      <c r="N5662" t="s">
        <v>958</v>
      </c>
      <c r="O5662" t="s">
        <v>935</v>
      </c>
      <c r="Q5662" t="s">
        <v>18189</v>
      </c>
      <c r="R5662" t="s">
        <v>2085</v>
      </c>
    </row>
    <row r="5663" spans="14:18" x14ac:dyDescent="0.25">
      <c r="N5663" t="s">
        <v>6810</v>
      </c>
      <c r="O5663" t="s">
        <v>935</v>
      </c>
      <c r="Q5663" t="s">
        <v>18190</v>
      </c>
      <c r="R5663" t="s">
        <v>2085</v>
      </c>
    </row>
    <row r="5664" spans="14:18" x14ac:dyDescent="0.25">
      <c r="N5664" t="s">
        <v>6811</v>
      </c>
      <c r="O5664" t="s">
        <v>935</v>
      </c>
      <c r="Q5664" t="s">
        <v>18191</v>
      </c>
      <c r="R5664" t="s">
        <v>2085</v>
      </c>
    </row>
    <row r="5665" spans="14:18" x14ac:dyDescent="0.25">
      <c r="N5665" t="s">
        <v>6812</v>
      </c>
      <c r="O5665" t="s">
        <v>935</v>
      </c>
      <c r="Q5665" t="s">
        <v>18192</v>
      </c>
      <c r="R5665" t="s">
        <v>2085</v>
      </c>
    </row>
    <row r="5666" spans="14:18" x14ac:dyDescent="0.25">
      <c r="N5666" t="s">
        <v>6813</v>
      </c>
      <c r="O5666" t="s">
        <v>935</v>
      </c>
      <c r="Q5666" t="s">
        <v>18193</v>
      </c>
      <c r="R5666" t="s">
        <v>2085</v>
      </c>
    </row>
    <row r="5667" spans="14:18" x14ac:dyDescent="0.25">
      <c r="N5667" t="s">
        <v>6814</v>
      </c>
      <c r="O5667" t="s">
        <v>935</v>
      </c>
      <c r="Q5667" t="s">
        <v>18194</v>
      </c>
      <c r="R5667" t="s">
        <v>2085</v>
      </c>
    </row>
    <row r="5668" spans="14:18" x14ac:dyDescent="0.25">
      <c r="N5668" t="s">
        <v>6815</v>
      </c>
      <c r="O5668" t="s">
        <v>935</v>
      </c>
      <c r="Q5668" t="s">
        <v>18195</v>
      </c>
      <c r="R5668" t="s">
        <v>2085</v>
      </c>
    </row>
    <row r="5669" spans="14:18" x14ac:dyDescent="0.25">
      <c r="N5669" t="s">
        <v>6816</v>
      </c>
      <c r="O5669" t="s">
        <v>935</v>
      </c>
      <c r="Q5669" t="s">
        <v>18196</v>
      </c>
      <c r="R5669" t="s">
        <v>2085</v>
      </c>
    </row>
    <row r="5670" spans="14:18" x14ac:dyDescent="0.25">
      <c r="N5670" t="s">
        <v>6817</v>
      </c>
      <c r="O5670" t="s">
        <v>935</v>
      </c>
      <c r="Q5670" t="s">
        <v>18197</v>
      </c>
      <c r="R5670" t="s">
        <v>2085</v>
      </c>
    </row>
    <row r="5671" spans="14:18" x14ac:dyDescent="0.25">
      <c r="N5671" t="s">
        <v>6818</v>
      </c>
      <c r="O5671" t="s">
        <v>935</v>
      </c>
      <c r="Q5671" t="s">
        <v>18198</v>
      </c>
      <c r="R5671" t="s">
        <v>2085</v>
      </c>
    </row>
    <row r="5672" spans="14:18" x14ac:dyDescent="0.25">
      <c r="N5672" t="s">
        <v>959</v>
      </c>
      <c r="O5672" t="s">
        <v>935</v>
      </c>
      <c r="Q5672" t="s">
        <v>18199</v>
      </c>
      <c r="R5672" t="s">
        <v>2085</v>
      </c>
    </row>
    <row r="5673" spans="14:18" x14ac:dyDescent="0.25">
      <c r="N5673" t="s">
        <v>6819</v>
      </c>
      <c r="O5673" t="s">
        <v>935</v>
      </c>
      <c r="Q5673" t="s">
        <v>18200</v>
      </c>
      <c r="R5673" t="s">
        <v>2085</v>
      </c>
    </row>
    <row r="5674" spans="14:18" x14ac:dyDescent="0.25">
      <c r="N5674" t="s">
        <v>6820</v>
      </c>
      <c r="O5674" t="s">
        <v>935</v>
      </c>
      <c r="Q5674" t="s">
        <v>18201</v>
      </c>
      <c r="R5674" t="s">
        <v>2085</v>
      </c>
    </row>
    <row r="5675" spans="14:18" x14ac:dyDescent="0.25">
      <c r="N5675" t="s">
        <v>6821</v>
      </c>
      <c r="O5675" t="s">
        <v>935</v>
      </c>
      <c r="Q5675" t="s">
        <v>18202</v>
      </c>
      <c r="R5675" t="s">
        <v>2085</v>
      </c>
    </row>
    <row r="5676" spans="14:18" x14ac:dyDescent="0.25">
      <c r="N5676" t="s">
        <v>6822</v>
      </c>
      <c r="O5676" t="s">
        <v>935</v>
      </c>
      <c r="Q5676" t="s">
        <v>18203</v>
      </c>
      <c r="R5676" t="s">
        <v>2085</v>
      </c>
    </row>
    <row r="5677" spans="14:18" x14ac:dyDescent="0.25">
      <c r="N5677" t="s">
        <v>6823</v>
      </c>
      <c r="O5677" t="s">
        <v>935</v>
      </c>
      <c r="Q5677" t="s">
        <v>18204</v>
      </c>
      <c r="R5677" t="s">
        <v>2085</v>
      </c>
    </row>
    <row r="5678" spans="14:18" x14ac:dyDescent="0.25">
      <c r="N5678" t="s">
        <v>6824</v>
      </c>
      <c r="O5678" t="s">
        <v>935</v>
      </c>
      <c r="Q5678" t="s">
        <v>18205</v>
      </c>
      <c r="R5678" t="s">
        <v>2085</v>
      </c>
    </row>
    <row r="5679" spans="14:18" x14ac:dyDescent="0.25">
      <c r="N5679" t="s">
        <v>6825</v>
      </c>
      <c r="O5679" t="s">
        <v>935</v>
      </c>
      <c r="Q5679" t="s">
        <v>18206</v>
      </c>
      <c r="R5679" t="s">
        <v>2085</v>
      </c>
    </row>
    <row r="5680" spans="14:18" x14ac:dyDescent="0.25">
      <c r="N5680" t="s">
        <v>6826</v>
      </c>
      <c r="O5680" t="s">
        <v>935</v>
      </c>
      <c r="Q5680" t="s">
        <v>18207</v>
      </c>
      <c r="R5680" t="s">
        <v>2085</v>
      </c>
    </row>
    <row r="5681" spans="14:18" x14ac:dyDescent="0.25">
      <c r="N5681" t="s">
        <v>6827</v>
      </c>
      <c r="O5681" t="s">
        <v>935</v>
      </c>
      <c r="Q5681" t="s">
        <v>18208</v>
      </c>
      <c r="R5681" t="s">
        <v>2085</v>
      </c>
    </row>
    <row r="5682" spans="14:18" x14ac:dyDescent="0.25">
      <c r="N5682" t="s">
        <v>6828</v>
      </c>
      <c r="O5682" t="s">
        <v>935</v>
      </c>
      <c r="Q5682" t="s">
        <v>18209</v>
      </c>
      <c r="R5682" t="s">
        <v>2085</v>
      </c>
    </row>
    <row r="5683" spans="14:18" x14ac:dyDescent="0.25">
      <c r="N5683" t="s">
        <v>960</v>
      </c>
      <c r="O5683" t="s">
        <v>935</v>
      </c>
      <c r="Q5683" t="s">
        <v>18210</v>
      </c>
      <c r="R5683" t="s">
        <v>2085</v>
      </c>
    </row>
    <row r="5684" spans="14:18" x14ac:dyDescent="0.25">
      <c r="N5684" t="s">
        <v>6829</v>
      </c>
      <c r="O5684" t="s">
        <v>935</v>
      </c>
      <c r="Q5684" t="s">
        <v>18211</v>
      </c>
      <c r="R5684" t="s">
        <v>2085</v>
      </c>
    </row>
    <row r="5685" spans="14:18" x14ac:dyDescent="0.25">
      <c r="N5685" t="s">
        <v>6830</v>
      </c>
      <c r="O5685" t="s">
        <v>935</v>
      </c>
      <c r="Q5685" t="s">
        <v>18212</v>
      </c>
      <c r="R5685" t="s">
        <v>2085</v>
      </c>
    </row>
    <row r="5686" spans="14:18" x14ac:dyDescent="0.25">
      <c r="N5686" t="s">
        <v>6831</v>
      </c>
      <c r="O5686" t="s">
        <v>935</v>
      </c>
      <c r="Q5686" t="s">
        <v>18213</v>
      </c>
      <c r="R5686" t="s">
        <v>2085</v>
      </c>
    </row>
    <row r="5687" spans="14:18" x14ac:dyDescent="0.25">
      <c r="N5687" t="s">
        <v>6832</v>
      </c>
      <c r="O5687" t="s">
        <v>935</v>
      </c>
      <c r="Q5687" t="s">
        <v>18214</v>
      </c>
      <c r="R5687" t="s">
        <v>2085</v>
      </c>
    </row>
    <row r="5688" spans="14:18" x14ac:dyDescent="0.25">
      <c r="N5688" t="s">
        <v>6833</v>
      </c>
      <c r="O5688" t="s">
        <v>935</v>
      </c>
      <c r="Q5688" t="s">
        <v>18215</v>
      </c>
      <c r="R5688" t="s">
        <v>2085</v>
      </c>
    </row>
    <row r="5689" spans="14:18" x14ac:dyDescent="0.25">
      <c r="N5689" t="s">
        <v>6834</v>
      </c>
      <c r="O5689" t="s">
        <v>935</v>
      </c>
      <c r="Q5689" t="s">
        <v>18216</v>
      </c>
      <c r="R5689" t="s">
        <v>2085</v>
      </c>
    </row>
    <row r="5690" spans="14:18" x14ac:dyDescent="0.25">
      <c r="N5690" t="s">
        <v>6835</v>
      </c>
      <c r="O5690" t="s">
        <v>935</v>
      </c>
      <c r="Q5690" t="s">
        <v>18217</v>
      </c>
      <c r="R5690" t="s">
        <v>2085</v>
      </c>
    </row>
    <row r="5691" spans="14:18" x14ac:dyDescent="0.25">
      <c r="N5691" t="s">
        <v>6836</v>
      </c>
      <c r="O5691" t="s">
        <v>935</v>
      </c>
      <c r="Q5691" t="s">
        <v>18218</v>
      </c>
      <c r="R5691" t="s">
        <v>2085</v>
      </c>
    </row>
    <row r="5692" spans="14:18" x14ac:dyDescent="0.25">
      <c r="N5692" t="s">
        <v>6837</v>
      </c>
      <c r="O5692" t="s">
        <v>935</v>
      </c>
      <c r="Q5692" t="s">
        <v>18219</v>
      </c>
      <c r="R5692" t="s">
        <v>2085</v>
      </c>
    </row>
    <row r="5693" spans="14:18" x14ac:dyDescent="0.25">
      <c r="N5693" t="s">
        <v>6838</v>
      </c>
      <c r="O5693" t="s">
        <v>935</v>
      </c>
      <c r="Q5693" t="s">
        <v>18220</v>
      </c>
      <c r="R5693" t="s">
        <v>2085</v>
      </c>
    </row>
    <row r="5694" spans="14:18" x14ac:dyDescent="0.25">
      <c r="N5694" t="s">
        <v>6839</v>
      </c>
      <c r="O5694" t="s">
        <v>935</v>
      </c>
      <c r="Q5694" t="s">
        <v>18221</v>
      </c>
      <c r="R5694" t="s">
        <v>2085</v>
      </c>
    </row>
    <row r="5695" spans="14:18" x14ac:dyDescent="0.25">
      <c r="N5695" t="s">
        <v>961</v>
      </c>
      <c r="O5695" t="s">
        <v>935</v>
      </c>
      <c r="Q5695" t="s">
        <v>18222</v>
      </c>
      <c r="R5695" t="s">
        <v>2085</v>
      </c>
    </row>
    <row r="5696" spans="14:18" x14ac:dyDescent="0.25">
      <c r="N5696" t="s">
        <v>6840</v>
      </c>
      <c r="O5696" t="s">
        <v>935</v>
      </c>
      <c r="Q5696" t="s">
        <v>18223</v>
      </c>
      <c r="R5696" t="s">
        <v>2085</v>
      </c>
    </row>
    <row r="5697" spans="14:18" x14ac:dyDescent="0.25">
      <c r="N5697" t="s">
        <v>6841</v>
      </c>
      <c r="O5697" t="s">
        <v>935</v>
      </c>
      <c r="Q5697" t="s">
        <v>18224</v>
      </c>
      <c r="R5697" t="s">
        <v>2085</v>
      </c>
    </row>
    <row r="5698" spans="14:18" x14ac:dyDescent="0.25">
      <c r="N5698" t="s">
        <v>6842</v>
      </c>
      <c r="O5698" t="s">
        <v>935</v>
      </c>
      <c r="Q5698" t="s">
        <v>18225</v>
      </c>
      <c r="R5698" t="s">
        <v>2085</v>
      </c>
    </row>
    <row r="5699" spans="14:18" x14ac:dyDescent="0.25">
      <c r="N5699" t="s">
        <v>6843</v>
      </c>
      <c r="O5699" t="s">
        <v>935</v>
      </c>
      <c r="Q5699" t="s">
        <v>18226</v>
      </c>
      <c r="R5699" t="s">
        <v>2085</v>
      </c>
    </row>
    <row r="5700" spans="14:18" x14ac:dyDescent="0.25">
      <c r="N5700" t="s">
        <v>6844</v>
      </c>
      <c r="O5700" t="s">
        <v>935</v>
      </c>
      <c r="Q5700" t="s">
        <v>18227</v>
      </c>
      <c r="R5700" t="s">
        <v>2085</v>
      </c>
    </row>
    <row r="5701" spans="14:18" x14ac:dyDescent="0.25">
      <c r="N5701" t="s">
        <v>962</v>
      </c>
      <c r="O5701" t="s">
        <v>935</v>
      </c>
      <c r="Q5701" t="s">
        <v>18228</v>
      </c>
      <c r="R5701" t="s">
        <v>2085</v>
      </c>
    </row>
    <row r="5702" spans="14:18" x14ac:dyDescent="0.25">
      <c r="N5702" t="s">
        <v>6845</v>
      </c>
      <c r="O5702" t="s">
        <v>935</v>
      </c>
      <c r="Q5702" t="s">
        <v>18229</v>
      </c>
      <c r="R5702" t="s">
        <v>2085</v>
      </c>
    </row>
    <row r="5703" spans="14:18" x14ac:dyDescent="0.25">
      <c r="N5703" t="s">
        <v>6846</v>
      </c>
      <c r="O5703" t="s">
        <v>935</v>
      </c>
      <c r="Q5703" t="s">
        <v>18230</v>
      </c>
      <c r="R5703" t="s">
        <v>2085</v>
      </c>
    </row>
    <row r="5704" spans="14:18" x14ac:dyDescent="0.25">
      <c r="N5704" t="s">
        <v>6847</v>
      </c>
      <c r="O5704" t="s">
        <v>935</v>
      </c>
      <c r="Q5704" t="s">
        <v>18231</v>
      </c>
      <c r="R5704" t="s">
        <v>2085</v>
      </c>
    </row>
    <row r="5705" spans="14:18" x14ac:dyDescent="0.25">
      <c r="N5705" t="s">
        <v>6848</v>
      </c>
      <c r="O5705" t="s">
        <v>935</v>
      </c>
      <c r="Q5705" t="s">
        <v>18232</v>
      </c>
      <c r="R5705" t="s">
        <v>2085</v>
      </c>
    </row>
    <row r="5706" spans="14:18" x14ac:dyDescent="0.25">
      <c r="N5706" t="s">
        <v>6849</v>
      </c>
      <c r="O5706" t="s">
        <v>935</v>
      </c>
      <c r="Q5706" t="s">
        <v>18233</v>
      </c>
      <c r="R5706" t="s">
        <v>2085</v>
      </c>
    </row>
    <row r="5707" spans="14:18" x14ac:dyDescent="0.25">
      <c r="N5707" t="s">
        <v>6850</v>
      </c>
      <c r="O5707" t="s">
        <v>935</v>
      </c>
      <c r="Q5707" t="s">
        <v>18234</v>
      </c>
      <c r="R5707" t="s">
        <v>2085</v>
      </c>
    </row>
    <row r="5708" spans="14:18" x14ac:dyDescent="0.25">
      <c r="N5708" t="s">
        <v>6851</v>
      </c>
      <c r="O5708" t="s">
        <v>935</v>
      </c>
      <c r="Q5708" t="s">
        <v>18235</v>
      </c>
      <c r="R5708" t="s">
        <v>2085</v>
      </c>
    </row>
    <row r="5709" spans="14:18" x14ac:dyDescent="0.25">
      <c r="N5709" t="s">
        <v>6852</v>
      </c>
      <c r="O5709" t="s">
        <v>935</v>
      </c>
      <c r="Q5709" t="s">
        <v>18236</v>
      </c>
      <c r="R5709" t="s">
        <v>2085</v>
      </c>
    </row>
    <row r="5710" spans="14:18" x14ac:dyDescent="0.25">
      <c r="N5710" t="s">
        <v>6853</v>
      </c>
      <c r="O5710" t="s">
        <v>935</v>
      </c>
      <c r="Q5710" t="s">
        <v>18237</v>
      </c>
      <c r="R5710" t="s">
        <v>2085</v>
      </c>
    </row>
    <row r="5711" spans="14:18" x14ac:dyDescent="0.25">
      <c r="N5711" t="s">
        <v>963</v>
      </c>
      <c r="O5711" t="s">
        <v>935</v>
      </c>
      <c r="Q5711" t="s">
        <v>18238</v>
      </c>
      <c r="R5711" t="s">
        <v>2085</v>
      </c>
    </row>
    <row r="5712" spans="14:18" x14ac:dyDescent="0.25">
      <c r="N5712" t="s">
        <v>6854</v>
      </c>
      <c r="O5712" t="s">
        <v>935</v>
      </c>
      <c r="Q5712" t="s">
        <v>18239</v>
      </c>
      <c r="R5712" t="s">
        <v>2085</v>
      </c>
    </row>
    <row r="5713" spans="14:18" x14ac:dyDescent="0.25">
      <c r="N5713" t="s">
        <v>6855</v>
      </c>
      <c r="O5713" t="s">
        <v>935</v>
      </c>
      <c r="Q5713" t="s">
        <v>18240</v>
      </c>
      <c r="R5713" t="s">
        <v>2085</v>
      </c>
    </row>
    <row r="5714" spans="14:18" x14ac:dyDescent="0.25">
      <c r="N5714" t="s">
        <v>6856</v>
      </c>
      <c r="O5714" t="s">
        <v>935</v>
      </c>
      <c r="Q5714" t="s">
        <v>18241</v>
      </c>
      <c r="R5714" t="s">
        <v>2085</v>
      </c>
    </row>
    <row r="5715" spans="14:18" x14ac:dyDescent="0.25">
      <c r="N5715" t="s">
        <v>6857</v>
      </c>
      <c r="O5715" t="s">
        <v>935</v>
      </c>
      <c r="Q5715" t="s">
        <v>18242</v>
      </c>
      <c r="R5715" t="s">
        <v>2085</v>
      </c>
    </row>
    <row r="5716" spans="14:18" x14ac:dyDescent="0.25">
      <c r="N5716" t="s">
        <v>964</v>
      </c>
      <c r="O5716" t="s">
        <v>935</v>
      </c>
      <c r="Q5716" t="s">
        <v>18243</v>
      </c>
      <c r="R5716" t="s">
        <v>2085</v>
      </c>
    </row>
    <row r="5717" spans="14:18" x14ac:dyDescent="0.25">
      <c r="N5717" t="s">
        <v>6858</v>
      </c>
      <c r="O5717" t="s">
        <v>935</v>
      </c>
      <c r="Q5717" t="s">
        <v>18244</v>
      </c>
      <c r="R5717" t="s">
        <v>2085</v>
      </c>
    </row>
    <row r="5718" spans="14:18" x14ac:dyDescent="0.25">
      <c r="N5718" t="s">
        <v>6859</v>
      </c>
      <c r="O5718" t="s">
        <v>935</v>
      </c>
      <c r="Q5718" t="s">
        <v>18245</v>
      </c>
      <c r="R5718" t="s">
        <v>2085</v>
      </c>
    </row>
    <row r="5719" spans="14:18" x14ac:dyDescent="0.25">
      <c r="N5719" t="s">
        <v>6860</v>
      </c>
      <c r="O5719" t="s">
        <v>935</v>
      </c>
      <c r="Q5719" t="s">
        <v>18246</v>
      </c>
      <c r="R5719" t="s">
        <v>2085</v>
      </c>
    </row>
    <row r="5720" spans="14:18" x14ac:dyDescent="0.25">
      <c r="N5720" t="s">
        <v>6861</v>
      </c>
      <c r="O5720" t="s">
        <v>935</v>
      </c>
      <c r="Q5720" t="s">
        <v>18247</v>
      </c>
      <c r="R5720" t="s">
        <v>2085</v>
      </c>
    </row>
    <row r="5721" spans="14:18" x14ac:dyDescent="0.25">
      <c r="N5721" t="s">
        <v>965</v>
      </c>
      <c r="O5721" t="s">
        <v>935</v>
      </c>
      <c r="Q5721" t="s">
        <v>18248</v>
      </c>
      <c r="R5721" t="s">
        <v>2085</v>
      </c>
    </row>
    <row r="5722" spans="14:18" x14ac:dyDescent="0.25">
      <c r="N5722" t="s">
        <v>6862</v>
      </c>
      <c r="O5722" t="s">
        <v>935</v>
      </c>
      <c r="Q5722" t="s">
        <v>18249</v>
      </c>
      <c r="R5722" t="s">
        <v>2085</v>
      </c>
    </row>
    <row r="5723" spans="14:18" x14ac:dyDescent="0.25">
      <c r="N5723" t="s">
        <v>6863</v>
      </c>
      <c r="O5723" t="s">
        <v>935</v>
      </c>
      <c r="Q5723" t="s">
        <v>18250</v>
      </c>
      <c r="R5723" t="s">
        <v>2085</v>
      </c>
    </row>
    <row r="5724" spans="14:18" x14ac:dyDescent="0.25">
      <c r="N5724" t="s">
        <v>6864</v>
      </c>
      <c r="O5724" t="s">
        <v>935</v>
      </c>
      <c r="Q5724" t="s">
        <v>18251</v>
      </c>
      <c r="R5724" t="s">
        <v>2085</v>
      </c>
    </row>
    <row r="5725" spans="14:18" x14ac:dyDescent="0.25">
      <c r="N5725" t="s">
        <v>6865</v>
      </c>
      <c r="O5725" t="s">
        <v>935</v>
      </c>
      <c r="Q5725" t="s">
        <v>18252</v>
      </c>
      <c r="R5725" t="s">
        <v>2085</v>
      </c>
    </row>
    <row r="5726" spans="14:18" x14ac:dyDescent="0.25">
      <c r="N5726" t="s">
        <v>6866</v>
      </c>
      <c r="O5726" t="s">
        <v>935</v>
      </c>
      <c r="Q5726" t="s">
        <v>18253</v>
      </c>
      <c r="R5726" t="s">
        <v>2085</v>
      </c>
    </row>
    <row r="5727" spans="14:18" x14ac:dyDescent="0.25">
      <c r="N5727" t="s">
        <v>966</v>
      </c>
      <c r="O5727" t="s">
        <v>935</v>
      </c>
      <c r="Q5727" t="s">
        <v>18254</v>
      </c>
      <c r="R5727" t="s">
        <v>2085</v>
      </c>
    </row>
    <row r="5728" spans="14:18" x14ac:dyDescent="0.25">
      <c r="N5728" t="s">
        <v>6867</v>
      </c>
      <c r="O5728" t="s">
        <v>935</v>
      </c>
      <c r="Q5728" t="s">
        <v>18255</v>
      </c>
      <c r="R5728" t="s">
        <v>2085</v>
      </c>
    </row>
    <row r="5729" spans="14:18" x14ac:dyDescent="0.25">
      <c r="N5729" t="s">
        <v>6868</v>
      </c>
      <c r="O5729" t="s">
        <v>935</v>
      </c>
      <c r="Q5729" t="s">
        <v>18256</v>
      </c>
      <c r="R5729" t="s">
        <v>2085</v>
      </c>
    </row>
    <row r="5730" spans="14:18" x14ac:dyDescent="0.25">
      <c r="N5730" t="s">
        <v>6869</v>
      </c>
      <c r="O5730" t="s">
        <v>935</v>
      </c>
      <c r="Q5730" t="s">
        <v>18257</v>
      </c>
      <c r="R5730" t="s">
        <v>2085</v>
      </c>
    </row>
    <row r="5731" spans="14:18" x14ac:dyDescent="0.25">
      <c r="N5731" t="s">
        <v>6870</v>
      </c>
      <c r="O5731" t="s">
        <v>935</v>
      </c>
      <c r="Q5731" t="s">
        <v>18258</v>
      </c>
      <c r="R5731" t="s">
        <v>2085</v>
      </c>
    </row>
    <row r="5732" spans="14:18" x14ac:dyDescent="0.25">
      <c r="N5732" t="s">
        <v>6871</v>
      </c>
      <c r="O5732" t="s">
        <v>935</v>
      </c>
      <c r="Q5732" t="s">
        <v>18259</v>
      </c>
      <c r="R5732" t="s">
        <v>2085</v>
      </c>
    </row>
    <row r="5733" spans="14:18" x14ac:dyDescent="0.25">
      <c r="N5733" t="s">
        <v>6872</v>
      </c>
      <c r="O5733" t="s">
        <v>935</v>
      </c>
      <c r="Q5733" t="s">
        <v>18260</v>
      </c>
      <c r="R5733" t="s">
        <v>2085</v>
      </c>
    </row>
    <row r="5734" spans="14:18" x14ac:dyDescent="0.25">
      <c r="N5734" t="s">
        <v>6873</v>
      </c>
      <c r="O5734" t="s">
        <v>935</v>
      </c>
      <c r="Q5734" t="s">
        <v>18261</v>
      </c>
      <c r="R5734" t="s">
        <v>2085</v>
      </c>
    </row>
    <row r="5735" spans="14:18" x14ac:dyDescent="0.25">
      <c r="N5735" t="s">
        <v>6874</v>
      </c>
      <c r="O5735" t="s">
        <v>935</v>
      </c>
      <c r="Q5735" t="s">
        <v>18262</v>
      </c>
      <c r="R5735" t="s">
        <v>2085</v>
      </c>
    </row>
    <row r="5736" spans="14:18" x14ac:dyDescent="0.25">
      <c r="N5736" t="s">
        <v>6875</v>
      </c>
      <c r="O5736" t="s">
        <v>935</v>
      </c>
      <c r="Q5736" t="s">
        <v>18263</v>
      </c>
      <c r="R5736" t="s">
        <v>2085</v>
      </c>
    </row>
    <row r="5737" spans="14:18" x14ac:dyDescent="0.25">
      <c r="N5737" t="s">
        <v>6876</v>
      </c>
      <c r="O5737" t="s">
        <v>935</v>
      </c>
      <c r="Q5737" t="s">
        <v>18264</v>
      </c>
      <c r="R5737" t="s">
        <v>2085</v>
      </c>
    </row>
    <row r="5738" spans="14:18" x14ac:dyDescent="0.25">
      <c r="N5738" t="s">
        <v>967</v>
      </c>
      <c r="O5738" t="s">
        <v>935</v>
      </c>
      <c r="Q5738" t="s">
        <v>18265</v>
      </c>
      <c r="R5738" t="s">
        <v>2085</v>
      </c>
    </row>
    <row r="5739" spans="14:18" x14ac:dyDescent="0.25">
      <c r="N5739" t="s">
        <v>6877</v>
      </c>
      <c r="O5739" t="s">
        <v>935</v>
      </c>
      <c r="Q5739" t="s">
        <v>18266</v>
      </c>
      <c r="R5739" t="s">
        <v>2085</v>
      </c>
    </row>
    <row r="5740" spans="14:18" x14ac:dyDescent="0.25">
      <c r="N5740" t="s">
        <v>6878</v>
      </c>
      <c r="O5740" t="s">
        <v>935</v>
      </c>
      <c r="Q5740" t="s">
        <v>18267</v>
      </c>
      <c r="R5740" t="s">
        <v>2085</v>
      </c>
    </row>
    <row r="5741" spans="14:18" x14ac:dyDescent="0.25">
      <c r="N5741" t="s">
        <v>6879</v>
      </c>
      <c r="O5741" t="s">
        <v>935</v>
      </c>
      <c r="Q5741" t="s">
        <v>18268</v>
      </c>
      <c r="R5741" t="s">
        <v>2085</v>
      </c>
    </row>
    <row r="5742" spans="14:18" x14ac:dyDescent="0.25">
      <c r="N5742" t="s">
        <v>6880</v>
      </c>
      <c r="O5742" t="s">
        <v>935</v>
      </c>
      <c r="Q5742" t="s">
        <v>18269</v>
      </c>
      <c r="R5742" t="s">
        <v>2085</v>
      </c>
    </row>
    <row r="5743" spans="14:18" x14ac:dyDescent="0.25">
      <c r="N5743" t="s">
        <v>6881</v>
      </c>
      <c r="O5743" t="s">
        <v>935</v>
      </c>
      <c r="Q5743" t="s">
        <v>18270</v>
      </c>
      <c r="R5743" t="s">
        <v>2085</v>
      </c>
    </row>
    <row r="5744" spans="14:18" x14ac:dyDescent="0.25">
      <c r="N5744" t="s">
        <v>6882</v>
      </c>
      <c r="O5744" t="s">
        <v>935</v>
      </c>
      <c r="Q5744" t="s">
        <v>18271</v>
      </c>
      <c r="R5744" t="s">
        <v>2085</v>
      </c>
    </row>
    <row r="5745" spans="14:18" x14ac:dyDescent="0.25">
      <c r="N5745" t="s">
        <v>6883</v>
      </c>
      <c r="O5745" t="s">
        <v>935</v>
      </c>
      <c r="Q5745" t="s">
        <v>18272</v>
      </c>
      <c r="R5745" t="s">
        <v>2085</v>
      </c>
    </row>
    <row r="5746" spans="14:18" x14ac:dyDescent="0.25">
      <c r="N5746" t="s">
        <v>6884</v>
      </c>
      <c r="O5746" t="s">
        <v>935</v>
      </c>
      <c r="Q5746" t="s">
        <v>18273</v>
      </c>
      <c r="R5746" t="s">
        <v>2085</v>
      </c>
    </row>
    <row r="5747" spans="14:18" x14ac:dyDescent="0.25">
      <c r="N5747" t="s">
        <v>968</v>
      </c>
      <c r="O5747" t="s">
        <v>935</v>
      </c>
      <c r="Q5747" t="s">
        <v>18274</v>
      </c>
      <c r="R5747" t="s">
        <v>2085</v>
      </c>
    </row>
    <row r="5748" spans="14:18" x14ac:dyDescent="0.25">
      <c r="N5748" t="s">
        <v>6885</v>
      </c>
      <c r="O5748" t="s">
        <v>935</v>
      </c>
      <c r="Q5748" t="s">
        <v>18275</v>
      </c>
      <c r="R5748" t="s">
        <v>2085</v>
      </c>
    </row>
    <row r="5749" spans="14:18" x14ac:dyDescent="0.25">
      <c r="N5749" t="s">
        <v>6886</v>
      </c>
      <c r="O5749" t="s">
        <v>935</v>
      </c>
      <c r="Q5749" t="s">
        <v>18276</v>
      </c>
      <c r="R5749" t="s">
        <v>2085</v>
      </c>
    </row>
    <row r="5750" spans="14:18" x14ac:dyDescent="0.25">
      <c r="N5750" t="s">
        <v>6887</v>
      </c>
      <c r="O5750" t="s">
        <v>935</v>
      </c>
      <c r="Q5750" t="s">
        <v>18277</v>
      </c>
      <c r="R5750" t="s">
        <v>2085</v>
      </c>
    </row>
    <row r="5751" spans="14:18" x14ac:dyDescent="0.25">
      <c r="N5751" t="s">
        <v>6888</v>
      </c>
      <c r="O5751" t="s">
        <v>935</v>
      </c>
      <c r="Q5751" t="s">
        <v>18278</v>
      </c>
      <c r="R5751" t="s">
        <v>2085</v>
      </c>
    </row>
    <row r="5752" spans="14:18" x14ac:dyDescent="0.25">
      <c r="N5752" t="s">
        <v>6889</v>
      </c>
      <c r="O5752" t="s">
        <v>935</v>
      </c>
      <c r="Q5752" t="s">
        <v>18279</v>
      </c>
      <c r="R5752" t="s">
        <v>2085</v>
      </c>
    </row>
    <row r="5753" spans="14:18" x14ac:dyDescent="0.25">
      <c r="N5753" t="s">
        <v>6890</v>
      </c>
      <c r="O5753" t="s">
        <v>935</v>
      </c>
      <c r="Q5753" t="s">
        <v>18280</v>
      </c>
      <c r="R5753" t="s">
        <v>2085</v>
      </c>
    </row>
    <row r="5754" spans="14:18" x14ac:dyDescent="0.25">
      <c r="N5754" t="s">
        <v>969</v>
      </c>
      <c r="O5754" t="s">
        <v>935</v>
      </c>
      <c r="Q5754" t="s">
        <v>18281</v>
      </c>
      <c r="R5754" t="s">
        <v>2085</v>
      </c>
    </row>
    <row r="5755" spans="14:18" x14ac:dyDescent="0.25">
      <c r="N5755" t="s">
        <v>6891</v>
      </c>
      <c r="O5755" t="s">
        <v>935</v>
      </c>
      <c r="Q5755" t="s">
        <v>18282</v>
      </c>
      <c r="R5755" t="s">
        <v>2085</v>
      </c>
    </row>
    <row r="5756" spans="14:18" x14ac:dyDescent="0.25">
      <c r="N5756" t="s">
        <v>6892</v>
      </c>
      <c r="O5756" t="s">
        <v>935</v>
      </c>
      <c r="Q5756" t="s">
        <v>18283</v>
      </c>
      <c r="R5756" t="s">
        <v>2085</v>
      </c>
    </row>
    <row r="5757" spans="14:18" x14ac:dyDescent="0.25">
      <c r="N5757" t="s">
        <v>6893</v>
      </c>
      <c r="O5757" t="s">
        <v>935</v>
      </c>
      <c r="Q5757" t="s">
        <v>18284</v>
      </c>
      <c r="R5757" t="s">
        <v>2085</v>
      </c>
    </row>
    <row r="5758" spans="14:18" x14ac:dyDescent="0.25">
      <c r="N5758" t="s">
        <v>6894</v>
      </c>
      <c r="O5758" t="s">
        <v>935</v>
      </c>
      <c r="Q5758" t="s">
        <v>18285</v>
      </c>
      <c r="R5758" t="s">
        <v>2085</v>
      </c>
    </row>
    <row r="5759" spans="14:18" x14ac:dyDescent="0.25">
      <c r="N5759" t="s">
        <v>6895</v>
      </c>
      <c r="O5759" t="s">
        <v>935</v>
      </c>
      <c r="Q5759" t="s">
        <v>18286</v>
      </c>
      <c r="R5759" t="s">
        <v>2085</v>
      </c>
    </row>
    <row r="5760" spans="14:18" x14ac:dyDescent="0.25">
      <c r="N5760" t="s">
        <v>6896</v>
      </c>
      <c r="O5760" t="s">
        <v>935</v>
      </c>
      <c r="Q5760" t="s">
        <v>18287</v>
      </c>
      <c r="R5760" t="s">
        <v>2085</v>
      </c>
    </row>
    <row r="5761" spans="14:18" x14ac:dyDescent="0.25">
      <c r="N5761" t="s">
        <v>6897</v>
      </c>
      <c r="O5761" t="s">
        <v>935</v>
      </c>
      <c r="Q5761" t="s">
        <v>18288</v>
      </c>
      <c r="R5761" t="s">
        <v>2085</v>
      </c>
    </row>
    <row r="5762" spans="14:18" x14ac:dyDescent="0.25">
      <c r="N5762" t="s">
        <v>6898</v>
      </c>
      <c r="O5762" t="s">
        <v>935</v>
      </c>
      <c r="Q5762" t="s">
        <v>18289</v>
      </c>
      <c r="R5762" t="s">
        <v>2085</v>
      </c>
    </row>
    <row r="5763" spans="14:18" x14ac:dyDescent="0.25">
      <c r="N5763" t="s">
        <v>970</v>
      </c>
      <c r="O5763" t="s">
        <v>935</v>
      </c>
      <c r="Q5763" t="s">
        <v>18290</v>
      </c>
      <c r="R5763" t="s">
        <v>2085</v>
      </c>
    </row>
    <row r="5764" spans="14:18" x14ac:dyDescent="0.25">
      <c r="N5764" t="s">
        <v>6899</v>
      </c>
      <c r="O5764" t="s">
        <v>935</v>
      </c>
      <c r="Q5764" t="s">
        <v>18291</v>
      </c>
      <c r="R5764" t="s">
        <v>2085</v>
      </c>
    </row>
    <row r="5765" spans="14:18" x14ac:dyDescent="0.25">
      <c r="N5765" t="s">
        <v>6900</v>
      </c>
      <c r="O5765" t="s">
        <v>935</v>
      </c>
      <c r="Q5765" t="s">
        <v>18292</v>
      </c>
      <c r="R5765" t="s">
        <v>2085</v>
      </c>
    </row>
    <row r="5766" spans="14:18" x14ac:dyDescent="0.25">
      <c r="N5766" t="s">
        <v>6901</v>
      </c>
      <c r="O5766" t="s">
        <v>935</v>
      </c>
      <c r="Q5766" t="s">
        <v>18293</v>
      </c>
      <c r="R5766" t="s">
        <v>2085</v>
      </c>
    </row>
    <row r="5767" spans="14:18" x14ac:dyDescent="0.25">
      <c r="N5767" t="s">
        <v>971</v>
      </c>
      <c r="O5767" t="s">
        <v>935</v>
      </c>
      <c r="Q5767" t="s">
        <v>18294</v>
      </c>
      <c r="R5767" t="s">
        <v>2085</v>
      </c>
    </row>
    <row r="5768" spans="14:18" x14ac:dyDescent="0.25">
      <c r="N5768" t="s">
        <v>6902</v>
      </c>
      <c r="O5768" t="s">
        <v>935</v>
      </c>
      <c r="Q5768" t="s">
        <v>18295</v>
      </c>
      <c r="R5768" t="s">
        <v>2085</v>
      </c>
    </row>
    <row r="5769" spans="14:18" x14ac:dyDescent="0.25">
      <c r="N5769" t="s">
        <v>6903</v>
      </c>
      <c r="O5769" t="s">
        <v>935</v>
      </c>
      <c r="Q5769" t="s">
        <v>18296</v>
      </c>
      <c r="R5769" t="s">
        <v>2085</v>
      </c>
    </row>
    <row r="5770" spans="14:18" x14ac:dyDescent="0.25">
      <c r="N5770" t="s">
        <v>6904</v>
      </c>
      <c r="O5770" t="s">
        <v>935</v>
      </c>
      <c r="Q5770" t="s">
        <v>18297</v>
      </c>
      <c r="R5770" t="s">
        <v>2085</v>
      </c>
    </row>
    <row r="5771" spans="14:18" x14ac:dyDescent="0.25">
      <c r="N5771" t="s">
        <v>6905</v>
      </c>
      <c r="O5771" t="s">
        <v>935</v>
      </c>
      <c r="Q5771" t="s">
        <v>18298</v>
      </c>
      <c r="R5771" t="s">
        <v>2085</v>
      </c>
    </row>
    <row r="5772" spans="14:18" x14ac:dyDescent="0.25">
      <c r="N5772" t="s">
        <v>6906</v>
      </c>
      <c r="O5772" t="s">
        <v>935</v>
      </c>
      <c r="Q5772" t="s">
        <v>18299</v>
      </c>
      <c r="R5772" t="s">
        <v>2085</v>
      </c>
    </row>
    <row r="5773" spans="14:18" x14ac:dyDescent="0.25">
      <c r="N5773" t="s">
        <v>6907</v>
      </c>
      <c r="O5773" t="s">
        <v>935</v>
      </c>
      <c r="Q5773" t="s">
        <v>18300</v>
      </c>
      <c r="R5773" t="s">
        <v>2085</v>
      </c>
    </row>
    <row r="5774" spans="14:18" x14ac:dyDescent="0.25">
      <c r="N5774" t="s">
        <v>6908</v>
      </c>
      <c r="O5774" t="s">
        <v>935</v>
      </c>
      <c r="Q5774" t="s">
        <v>18301</v>
      </c>
      <c r="R5774" t="s">
        <v>2085</v>
      </c>
    </row>
    <row r="5775" spans="14:18" x14ac:dyDescent="0.25">
      <c r="N5775" t="s">
        <v>6909</v>
      </c>
      <c r="O5775" t="s">
        <v>935</v>
      </c>
      <c r="Q5775" t="s">
        <v>18302</v>
      </c>
      <c r="R5775" t="s">
        <v>2085</v>
      </c>
    </row>
    <row r="5776" spans="14:18" x14ac:dyDescent="0.25">
      <c r="N5776" t="s">
        <v>6910</v>
      </c>
      <c r="O5776" t="s">
        <v>935</v>
      </c>
      <c r="Q5776" t="s">
        <v>18303</v>
      </c>
      <c r="R5776" t="s">
        <v>2085</v>
      </c>
    </row>
    <row r="5777" spans="14:18" x14ac:dyDescent="0.25">
      <c r="N5777" t="s">
        <v>6911</v>
      </c>
      <c r="O5777" t="s">
        <v>935</v>
      </c>
      <c r="Q5777" t="s">
        <v>18304</v>
      </c>
      <c r="R5777" t="s">
        <v>2085</v>
      </c>
    </row>
    <row r="5778" spans="14:18" x14ac:dyDescent="0.25">
      <c r="N5778" t="s">
        <v>972</v>
      </c>
      <c r="O5778" t="s">
        <v>935</v>
      </c>
      <c r="Q5778" t="s">
        <v>18305</v>
      </c>
      <c r="R5778" t="s">
        <v>2085</v>
      </c>
    </row>
    <row r="5779" spans="14:18" x14ac:dyDescent="0.25">
      <c r="N5779" t="s">
        <v>973</v>
      </c>
      <c r="O5779" t="s">
        <v>935</v>
      </c>
      <c r="Q5779" t="s">
        <v>18306</v>
      </c>
      <c r="R5779" t="s">
        <v>2085</v>
      </c>
    </row>
    <row r="5780" spans="14:18" x14ac:dyDescent="0.25">
      <c r="N5780" t="s">
        <v>6912</v>
      </c>
      <c r="O5780" t="s">
        <v>935</v>
      </c>
      <c r="Q5780" t="s">
        <v>18307</v>
      </c>
      <c r="R5780" t="s">
        <v>2085</v>
      </c>
    </row>
    <row r="5781" spans="14:18" x14ac:dyDescent="0.25">
      <c r="N5781" t="s">
        <v>6913</v>
      </c>
      <c r="O5781" t="s">
        <v>935</v>
      </c>
      <c r="Q5781" t="s">
        <v>18308</v>
      </c>
      <c r="R5781" t="s">
        <v>2085</v>
      </c>
    </row>
    <row r="5782" spans="14:18" x14ac:dyDescent="0.25">
      <c r="N5782" t="s">
        <v>6914</v>
      </c>
      <c r="O5782" t="s">
        <v>935</v>
      </c>
      <c r="Q5782" t="s">
        <v>18309</v>
      </c>
      <c r="R5782" t="s">
        <v>2085</v>
      </c>
    </row>
    <row r="5783" spans="14:18" x14ac:dyDescent="0.25">
      <c r="N5783" t="s">
        <v>6915</v>
      </c>
      <c r="O5783" t="s">
        <v>935</v>
      </c>
      <c r="Q5783" t="s">
        <v>18310</v>
      </c>
      <c r="R5783" t="s">
        <v>2085</v>
      </c>
    </row>
    <row r="5784" spans="14:18" x14ac:dyDescent="0.25">
      <c r="N5784" t="s">
        <v>6916</v>
      </c>
      <c r="O5784" t="s">
        <v>935</v>
      </c>
      <c r="Q5784" t="s">
        <v>18311</v>
      </c>
      <c r="R5784" t="s">
        <v>2085</v>
      </c>
    </row>
    <row r="5785" spans="14:18" x14ac:dyDescent="0.25">
      <c r="N5785" t="s">
        <v>6917</v>
      </c>
      <c r="O5785" t="s">
        <v>935</v>
      </c>
      <c r="Q5785" t="s">
        <v>18312</v>
      </c>
      <c r="R5785" t="s">
        <v>2085</v>
      </c>
    </row>
    <row r="5786" spans="14:18" x14ac:dyDescent="0.25">
      <c r="N5786" t="s">
        <v>6918</v>
      </c>
      <c r="O5786" t="s">
        <v>935</v>
      </c>
      <c r="Q5786" t="s">
        <v>18313</v>
      </c>
      <c r="R5786" t="s">
        <v>2085</v>
      </c>
    </row>
    <row r="5787" spans="14:18" x14ac:dyDescent="0.25">
      <c r="N5787" t="s">
        <v>6919</v>
      </c>
      <c r="O5787" t="s">
        <v>935</v>
      </c>
      <c r="Q5787" t="s">
        <v>18314</v>
      </c>
      <c r="R5787" t="s">
        <v>2085</v>
      </c>
    </row>
    <row r="5788" spans="14:18" x14ac:dyDescent="0.25">
      <c r="N5788" t="s">
        <v>974</v>
      </c>
      <c r="O5788" t="s">
        <v>935</v>
      </c>
      <c r="Q5788" t="s">
        <v>18315</v>
      </c>
      <c r="R5788" t="s">
        <v>2085</v>
      </c>
    </row>
    <row r="5789" spans="14:18" x14ac:dyDescent="0.25">
      <c r="N5789" t="s">
        <v>6920</v>
      </c>
      <c r="O5789" t="s">
        <v>935</v>
      </c>
      <c r="Q5789" t="s">
        <v>18316</v>
      </c>
      <c r="R5789" t="s">
        <v>2085</v>
      </c>
    </row>
    <row r="5790" spans="14:18" x14ac:dyDescent="0.25">
      <c r="N5790" t="s">
        <v>6921</v>
      </c>
      <c r="O5790" t="s">
        <v>935</v>
      </c>
      <c r="Q5790" t="s">
        <v>18317</v>
      </c>
      <c r="R5790" t="s">
        <v>2085</v>
      </c>
    </row>
    <row r="5791" spans="14:18" x14ac:dyDescent="0.25">
      <c r="N5791" t="s">
        <v>6922</v>
      </c>
      <c r="O5791" t="s">
        <v>935</v>
      </c>
      <c r="Q5791" t="s">
        <v>18318</v>
      </c>
      <c r="R5791" t="s">
        <v>2085</v>
      </c>
    </row>
    <row r="5792" spans="14:18" x14ac:dyDescent="0.25">
      <c r="N5792" t="s">
        <v>6923</v>
      </c>
      <c r="O5792" t="s">
        <v>935</v>
      </c>
      <c r="Q5792" t="s">
        <v>18319</v>
      </c>
      <c r="R5792" t="s">
        <v>2085</v>
      </c>
    </row>
    <row r="5793" spans="14:18" x14ac:dyDescent="0.25">
      <c r="N5793" t="s">
        <v>6924</v>
      </c>
      <c r="O5793" t="s">
        <v>935</v>
      </c>
      <c r="Q5793" t="s">
        <v>18320</v>
      </c>
      <c r="R5793" t="s">
        <v>2085</v>
      </c>
    </row>
    <row r="5794" spans="14:18" x14ac:dyDescent="0.25">
      <c r="N5794" t="s">
        <v>975</v>
      </c>
      <c r="O5794" t="s">
        <v>935</v>
      </c>
      <c r="Q5794" t="s">
        <v>18321</v>
      </c>
      <c r="R5794" t="s">
        <v>2085</v>
      </c>
    </row>
    <row r="5795" spans="14:18" x14ac:dyDescent="0.25">
      <c r="N5795" t="s">
        <v>6925</v>
      </c>
      <c r="O5795" t="s">
        <v>935</v>
      </c>
      <c r="Q5795" t="s">
        <v>18322</v>
      </c>
      <c r="R5795" t="s">
        <v>2085</v>
      </c>
    </row>
    <row r="5796" spans="14:18" x14ac:dyDescent="0.25">
      <c r="N5796" t="s">
        <v>6926</v>
      </c>
      <c r="O5796" t="s">
        <v>935</v>
      </c>
      <c r="Q5796" t="s">
        <v>18323</v>
      </c>
      <c r="R5796" t="s">
        <v>2085</v>
      </c>
    </row>
    <row r="5797" spans="14:18" x14ac:dyDescent="0.25">
      <c r="N5797" t="s">
        <v>6927</v>
      </c>
      <c r="O5797" t="s">
        <v>935</v>
      </c>
      <c r="Q5797" t="s">
        <v>18324</v>
      </c>
      <c r="R5797" t="s">
        <v>2085</v>
      </c>
    </row>
    <row r="5798" spans="14:18" x14ac:dyDescent="0.25">
      <c r="N5798" t="s">
        <v>6928</v>
      </c>
      <c r="O5798" t="s">
        <v>935</v>
      </c>
      <c r="Q5798" t="s">
        <v>18325</v>
      </c>
      <c r="R5798" t="s">
        <v>2085</v>
      </c>
    </row>
    <row r="5799" spans="14:18" x14ac:dyDescent="0.25">
      <c r="N5799" t="s">
        <v>6929</v>
      </c>
      <c r="O5799" t="s">
        <v>935</v>
      </c>
      <c r="Q5799" t="s">
        <v>18326</v>
      </c>
      <c r="R5799" t="s">
        <v>2085</v>
      </c>
    </row>
    <row r="5800" spans="14:18" x14ac:dyDescent="0.25">
      <c r="N5800" t="s">
        <v>6930</v>
      </c>
      <c r="O5800" t="s">
        <v>935</v>
      </c>
      <c r="Q5800" t="s">
        <v>18327</v>
      </c>
      <c r="R5800" t="s">
        <v>2085</v>
      </c>
    </row>
    <row r="5801" spans="14:18" x14ac:dyDescent="0.25">
      <c r="N5801" t="s">
        <v>6931</v>
      </c>
      <c r="O5801" t="s">
        <v>935</v>
      </c>
      <c r="Q5801" t="s">
        <v>18328</v>
      </c>
      <c r="R5801" t="s">
        <v>2085</v>
      </c>
    </row>
    <row r="5802" spans="14:18" x14ac:dyDescent="0.25">
      <c r="N5802" t="s">
        <v>6932</v>
      </c>
      <c r="O5802" t="s">
        <v>935</v>
      </c>
      <c r="Q5802" t="s">
        <v>18329</v>
      </c>
      <c r="R5802" t="s">
        <v>2085</v>
      </c>
    </row>
    <row r="5803" spans="14:18" x14ac:dyDescent="0.25">
      <c r="N5803" t="s">
        <v>976</v>
      </c>
      <c r="O5803" t="s">
        <v>935</v>
      </c>
      <c r="Q5803" t="s">
        <v>18330</v>
      </c>
      <c r="R5803" t="s">
        <v>2085</v>
      </c>
    </row>
    <row r="5804" spans="14:18" x14ac:dyDescent="0.25">
      <c r="N5804" t="s">
        <v>6933</v>
      </c>
      <c r="O5804" t="s">
        <v>935</v>
      </c>
      <c r="Q5804" t="s">
        <v>18331</v>
      </c>
      <c r="R5804" t="s">
        <v>2085</v>
      </c>
    </row>
    <row r="5805" spans="14:18" x14ac:dyDescent="0.25">
      <c r="N5805" t="s">
        <v>6934</v>
      </c>
      <c r="O5805" t="s">
        <v>935</v>
      </c>
      <c r="Q5805" t="s">
        <v>18332</v>
      </c>
      <c r="R5805" t="s">
        <v>2085</v>
      </c>
    </row>
    <row r="5806" spans="14:18" x14ac:dyDescent="0.25">
      <c r="N5806" t="s">
        <v>6935</v>
      </c>
      <c r="O5806" t="s">
        <v>935</v>
      </c>
      <c r="Q5806" t="s">
        <v>18333</v>
      </c>
      <c r="R5806" t="s">
        <v>2085</v>
      </c>
    </row>
    <row r="5807" spans="14:18" x14ac:dyDescent="0.25">
      <c r="N5807" t="s">
        <v>6936</v>
      </c>
      <c r="O5807" t="s">
        <v>935</v>
      </c>
      <c r="Q5807" t="s">
        <v>18334</v>
      </c>
      <c r="R5807" t="s">
        <v>2085</v>
      </c>
    </row>
    <row r="5808" spans="14:18" x14ac:dyDescent="0.25">
      <c r="N5808" t="s">
        <v>6937</v>
      </c>
      <c r="O5808" t="s">
        <v>935</v>
      </c>
      <c r="Q5808" t="s">
        <v>18335</v>
      </c>
      <c r="R5808" t="s">
        <v>2085</v>
      </c>
    </row>
    <row r="5809" spans="14:18" x14ac:dyDescent="0.25">
      <c r="N5809" t="s">
        <v>6938</v>
      </c>
      <c r="O5809" t="s">
        <v>935</v>
      </c>
      <c r="Q5809" t="s">
        <v>18336</v>
      </c>
      <c r="R5809" t="s">
        <v>2085</v>
      </c>
    </row>
    <row r="5810" spans="14:18" x14ac:dyDescent="0.25">
      <c r="N5810" t="s">
        <v>6939</v>
      </c>
      <c r="O5810" t="s">
        <v>935</v>
      </c>
      <c r="Q5810" t="s">
        <v>18337</v>
      </c>
      <c r="R5810" t="s">
        <v>2085</v>
      </c>
    </row>
    <row r="5811" spans="14:18" x14ac:dyDescent="0.25">
      <c r="N5811" t="s">
        <v>6940</v>
      </c>
      <c r="O5811" t="s">
        <v>935</v>
      </c>
      <c r="Q5811" t="s">
        <v>18338</v>
      </c>
      <c r="R5811" t="s">
        <v>2085</v>
      </c>
    </row>
    <row r="5812" spans="14:18" x14ac:dyDescent="0.25">
      <c r="N5812" t="s">
        <v>977</v>
      </c>
      <c r="O5812" t="s">
        <v>935</v>
      </c>
      <c r="Q5812" t="s">
        <v>18339</v>
      </c>
      <c r="R5812" t="s">
        <v>2085</v>
      </c>
    </row>
    <row r="5813" spans="14:18" x14ac:dyDescent="0.25">
      <c r="N5813" t="s">
        <v>6941</v>
      </c>
      <c r="O5813" t="s">
        <v>935</v>
      </c>
      <c r="Q5813" t="s">
        <v>18340</v>
      </c>
      <c r="R5813" t="s">
        <v>2085</v>
      </c>
    </row>
    <row r="5814" spans="14:18" x14ac:dyDescent="0.25">
      <c r="N5814" t="s">
        <v>6942</v>
      </c>
      <c r="O5814" t="s">
        <v>935</v>
      </c>
      <c r="Q5814" t="s">
        <v>18341</v>
      </c>
      <c r="R5814" t="s">
        <v>2085</v>
      </c>
    </row>
    <row r="5815" spans="14:18" x14ac:dyDescent="0.25">
      <c r="N5815" t="s">
        <v>6943</v>
      </c>
      <c r="O5815" t="s">
        <v>935</v>
      </c>
      <c r="Q5815" t="s">
        <v>18342</v>
      </c>
      <c r="R5815" t="s">
        <v>2085</v>
      </c>
    </row>
    <row r="5816" spans="14:18" x14ac:dyDescent="0.25">
      <c r="N5816" t="s">
        <v>6944</v>
      </c>
      <c r="O5816" t="s">
        <v>935</v>
      </c>
      <c r="Q5816" t="s">
        <v>18343</v>
      </c>
      <c r="R5816" t="s">
        <v>2085</v>
      </c>
    </row>
    <row r="5817" spans="14:18" x14ac:dyDescent="0.25">
      <c r="N5817" t="s">
        <v>6945</v>
      </c>
      <c r="O5817" t="s">
        <v>935</v>
      </c>
      <c r="Q5817" t="s">
        <v>18344</v>
      </c>
      <c r="R5817" t="s">
        <v>2085</v>
      </c>
    </row>
    <row r="5818" spans="14:18" x14ac:dyDescent="0.25">
      <c r="N5818" t="s">
        <v>6946</v>
      </c>
      <c r="O5818" t="s">
        <v>935</v>
      </c>
      <c r="Q5818" t="s">
        <v>18345</v>
      </c>
      <c r="R5818" t="s">
        <v>2085</v>
      </c>
    </row>
    <row r="5819" spans="14:18" x14ac:dyDescent="0.25">
      <c r="N5819" t="s">
        <v>978</v>
      </c>
      <c r="O5819" t="s">
        <v>935</v>
      </c>
      <c r="Q5819" t="s">
        <v>18346</v>
      </c>
      <c r="R5819" t="s">
        <v>2085</v>
      </c>
    </row>
    <row r="5820" spans="14:18" x14ac:dyDescent="0.25">
      <c r="N5820" t="s">
        <v>6947</v>
      </c>
      <c r="O5820" t="s">
        <v>935</v>
      </c>
      <c r="Q5820" t="s">
        <v>18347</v>
      </c>
      <c r="R5820" t="s">
        <v>2085</v>
      </c>
    </row>
    <row r="5821" spans="14:18" x14ac:dyDescent="0.25">
      <c r="N5821" t="s">
        <v>6948</v>
      </c>
      <c r="O5821" t="s">
        <v>935</v>
      </c>
      <c r="Q5821" t="s">
        <v>18348</v>
      </c>
      <c r="R5821" t="s">
        <v>2085</v>
      </c>
    </row>
    <row r="5822" spans="14:18" x14ac:dyDescent="0.25">
      <c r="N5822" t="s">
        <v>6949</v>
      </c>
      <c r="O5822" t="s">
        <v>935</v>
      </c>
      <c r="Q5822" t="s">
        <v>18349</v>
      </c>
      <c r="R5822" t="s">
        <v>2085</v>
      </c>
    </row>
    <row r="5823" spans="14:18" x14ac:dyDescent="0.25">
      <c r="N5823" t="s">
        <v>6950</v>
      </c>
      <c r="O5823" t="s">
        <v>935</v>
      </c>
      <c r="Q5823" t="s">
        <v>18350</v>
      </c>
      <c r="R5823" t="s">
        <v>2085</v>
      </c>
    </row>
    <row r="5824" spans="14:18" x14ac:dyDescent="0.25">
      <c r="N5824" t="s">
        <v>6951</v>
      </c>
      <c r="O5824" t="s">
        <v>935</v>
      </c>
      <c r="Q5824" t="s">
        <v>18351</v>
      </c>
      <c r="R5824" t="s">
        <v>2085</v>
      </c>
    </row>
    <row r="5825" spans="14:18" x14ac:dyDescent="0.25">
      <c r="N5825" t="s">
        <v>6952</v>
      </c>
      <c r="O5825" t="s">
        <v>935</v>
      </c>
      <c r="Q5825" t="s">
        <v>18352</v>
      </c>
      <c r="R5825" t="s">
        <v>2085</v>
      </c>
    </row>
    <row r="5826" spans="14:18" x14ac:dyDescent="0.25">
      <c r="N5826" t="s">
        <v>6953</v>
      </c>
      <c r="O5826" t="s">
        <v>935</v>
      </c>
      <c r="Q5826" t="s">
        <v>18353</v>
      </c>
      <c r="R5826" t="s">
        <v>2085</v>
      </c>
    </row>
    <row r="5827" spans="14:18" x14ac:dyDescent="0.25">
      <c r="N5827" t="s">
        <v>979</v>
      </c>
      <c r="O5827" t="s">
        <v>935</v>
      </c>
      <c r="Q5827" t="s">
        <v>18354</v>
      </c>
      <c r="R5827" t="s">
        <v>2085</v>
      </c>
    </row>
    <row r="5828" spans="14:18" x14ac:dyDescent="0.25">
      <c r="N5828" t="s">
        <v>6954</v>
      </c>
      <c r="O5828" t="s">
        <v>935</v>
      </c>
      <c r="Q5828" t="s">
        <v>18355</v>
      </c>
      <c r="R5828" t="s">
        <v>2085</v>
      </c>
    </row>
    <row r="5829" spans="14:18" x14ac:dyDescent="0.25">
      <c r="N5829" t="s">
        <v>6955</v>
      </c>
      <c r="O5829" t="s">
        <v>935</v>
      </c>
      <c r="Q5829" t="s">
        <v>18356</v>
      </c>
      <c r="R5829" t="s">
        <v>2085</v>
      </c>
    </row>
    <row r="5830" spans="14:18" x14ac:dyDescent="0.25">
      <c r="N5830" t="s">
        <v>6956</v>
      </c>
      <c r="O5830" t="s">
        <v>935</v>
      </c>
      <c r="Q5830" t="s">
        <v>18357</v>
      </c>
      <c r="R5830" t="s">
        <v>2085</v>
      </c>
    </row>
    <row r="5831" spans="14:18" x14ac:dyDescent="0.25">
      <c r="N5831" t="s">
        <v>6957</v>
      </c>
      <c r="O5831" t="s">
        <v>935</v>
      </c>
      <c r="Q5831" t="s">
        <v>18358</v>
      </c>
      <c r="R5831" t="s">
        <v>2085</v>
      </c>
    </row>
    <row r="5832" spans="14:18" x14ac:dyDescent="0.25">
      <c r="N5832" t="s">
        <v>6958</v>
      </c>
      <c r="O5832" t="s">
        <v>935</v>
      </c>
      <c r="Q5832" t="s">
        <v>18359</v>
      </c>
      <c r="R5832" t="s">
        <v>2085</v>
      </c>
    </row>
    <row r="5833" spans="14:18" x14ac:dyDescent="0.25">
      <c r="N5833" t="s">
        <v>6959</v>
      </c>
      <c r="O5833" t="s">
        <v>935</v>
      </c>
      <c r="Q5833" t="s">
        <v>18360</v>
      </c>
      <c r="R5833" t="s">
        <v>2085</v>
      </c>
    </row>
    <row r="5834" spans="14:18" x14ac:dyDescent="0.25">
      <c r="N5834" t="s">
        <v>980</v>
      </c>
      <c r="O5834" t="s">
        <v>935</v>
      </c>
      <c r="Q5834" t="s">
        <v>18361</v>
      </c>
      <c r="R5834" t="s">
        <v>2085</v>
      </c>
    </row>
    <row r="5835" spans="14:18" x14ac:dyDescent="0.25">
      <c r="N5835" t="s">
        <v>6960</v>
      </c>
      <c r="O5835" t="s">
        <v>935</v>
      </c>
      <c r="Q5835" t="s">
        <v>18362</v>
      </c>
      <c r="R5835" t="s">
        <v>2085</v>
      </c>
    </row>
    <row r="5836" spans="14:18" x14ac:dyDescent="0.25">
      <c r="N5836" t="s">
        <v>6961</v>
      </c>
      <c r="O5836" t="s">
        <v>935</v>
      </c>
      <c r="Q5836" t="s">
        <v>18363</v>
      </c>
      <c r="R5836" t="s">
        <v>2085</v>
      </c>
    </row>
    <row r="5837" spans="14:18" x14ac:dyDescent="0.25">
      <c r="N5837" t="s">
        <v>6962</v>
      </c>
      <c r="O5837" t="s">
        <v>935</v>
      </c>
      <c r="Q5837" t="s">
        <v>18364</v>
      </c>
      <c r="R5837" t="s">
        <v>2085</v>
      </c>
    </row>
    <row r="5838" spans="14:18" x14ac:dyDescent="0.25">
      <c r="N5838" t="s">
        <v>6963</v>
      </c>
      <c r="O5838" t="s">
        <v>935</v>
      </c>
      <c r="Q5838" t="s">
        <v>18365</v>
      </c>
      <c r="R5838" t="s">
        <v>2085</v>
      </c>
    </row>
    <row r="5839" spans="14:18" x14ac:dyDescent="0.25">
      <c r="N5839" t="s">
        <v>6964</v>
      </c>
      <c r="O5839" t="s">
        <v>935</v>
      </c>
      <c r="Q5839" t="s">
        <v>18366</v>
      </c>
      <c r="R5839" t="s">
        <v>2085</v>
      </c>
    </row>
    <row r="5840" spans="14:18" x14ac:dyDescent="0.25">
      <c r="N5840" t="s">
        <v>6965</v>
      </c>
      <c r="O5840" t="s">
        <v>935</v>
      </c>
      <c r="Q5840" t="s">
        <v>18367</v>
      </c>
      <c r="R5840" t="s">
        <v>2085</v>
      </c>
    </row>
    <row r="5841" spans="14:18" x14ac:dyDescent="0.25">
      <c r="N5841" t="s">
        <v>6966</v>
      </c>
      <c r="O5841" t="s">
        <v>935</v>
      </c>
      <c r="Q5841" t="s">
        <v>18368</v>
      </c>
      <c r="R5841" t="s">
        <v>2085</v>
      </c>
    </row>
    <row r="5842" spans="14:18" x14ac:dyDescent="0.25">
      <c r="N5842" t="s">
        <v>6967</v>
      </c>
      <c r="O5842" t="s">
        <v>935</v>
      </c>
      <c r="Q5842" t="s">
        <v>18369</v>
      </c>
      <c r="R5842" t="s">
        <v>2085</v>
      </c>
    </row>
    <row r="5843" spans="14:18" x14ac:dyDescent="0.25">
      <c r="N5843" t="s">
        <v>6968</v>
      </c>
      <c r="O5843" t="s">
        <v>935</v>
      </c>
      <c r="Q5843" t="s">
        <v>18370</v>
      </c>
      <c r="R5843" t="s">
        <v>2085</v>
      </c>
    </row>
    <row r="5844" spans="14:18" x14ac:dyDescent="0.25">
      <c r="N5844" t="s">
        <v>6969</v>
      </c>
      <c r="O5844" t="s">
        <v>935</v>
      </c>
      <c r="Q5844" t="s">
        <v>18371</v>
      </c>
      <c r="R5844" t="s">
        <v>2085</v>
      </c>
    </row>
    <row r="5845" spans="14:18" x14ac:dyDescent="0.25">
      <c r="N5845" t="s">
        <v>6970</v>
      </c>
      <c r="O5845" t="s">
        <v>935</v>
      </c>
      <c r="Q5845" t="s">
        <v>18372</v>
      </c>
      <c r="R5845" t="s">
        <v>2085</v>
      </c>
    </row>
    <row r="5846" spans="14:18" x14ac:dyDescent="0.25">
      <c r="N5846" t="s">
        <v>981</v>
      </c>
      <c r="O5846" t="s">
        <v>935</v>
      </c>
      <c r="Q5846" t="s">
        <v>18373</v>
      </c>
      <c r="R5846" t="s">
        <v>2085</v>
      </c>
    </row>
    <row r="5847" spans="14:18" x14ac:dyDescent="0.25">
      <c r="N5847" t="s">
        <v>6971</v>
      </c>
      <c r="O5847" t="s">
        <v>935</v>
      </c>
      <c r="Q5847" t="s">
        <v>18374</v>
      </c>
      <c r="R5847" t="s">
        <v>2085</v>
      </c>
    </row>
    <row r="5848" spans="14:18" x14ac:dyDescent="0.25">
      <c r="N5848" t="s">
        <v>6972</v>
      </c>
      <c r="O5848" t="s">
        <v>935</v>
      </c>
      <c r="Q5848" t="s">
        <v>18375</v>
      </c>
      <c r="R5848" t="s">
        <v>2085</v>
      </c>
    </row>
    <row r="5849" spans="14:18" x14ac:dyDescent="0.25">
      <c r="N5849" t="s">
        <v>6973</v>
      </c>
      <c r="O5849" t="s">
        <v>935</v>
      </c>
      <c r="Q5849" t="s">
        <v>18376</v>
      </c>
      <c r="R5849" t="s">
        <v>2085</v>
      </c>
    </row>
    <row r="5850" spans="14:18" x14ac:dyDescent="0.25">
      <c r="N5850" t="s">
        <v>6974</v>
      </c>
      <c r="O5850" t="s">
        <v>935</v>
      </c>
      <c r="Q5850" t="s">
        <v>18377</v>
      </c>
      <c r="R5850" t="s">
        <v>2085</v>
      </c>
    </row>
    <row r="5851" spans="14:18" x14ac:dyDescent="0.25">
      <c r="N5851" t="s">
        <v>6975</v>
      </c>
      <c r="O5851" t="s">
        <v>935</v>
      </c>
      <c r="Q5851" t="s">
        <v>18378</v>
      </c>
      <c r="R5851" t="s">
        <v>2085</v>
      </c>
    </row>
    <row r="5852" spans="14:18" x14ac:dyDescent="0.25">
      <c r="N5852" t="s">
        <v>982</v>
      </c>
      <c r="O5852" t="s">
        <v>935</v>
      </c>
      <c r="Q5852" t="s">
        <v>18379</v>
      </c>
      <c r="R5852" t="s">
        <v>2085</v>
      </c>
    </row>
    <row r="5853" spans="14:18" x14ac:dyDescent="0.25">
      <c r="N5853" t="s">
        <v>6976</v>
      </c>
      <c r="O5853" t="s">
        <v>935</v>
      </c>
      <c r="Q5853" t="s">
        <v>18380</v>
      </c>
      <c r="R5853" t="s">
        <v>2085</v>
      </c>
    </row>
    <row r="5854" spans="14:18" x14ac:dyDescent="0.25">
      <c r="N5854" t="s">
        <v>6977</v>
      </c>
      <c r="O5854" t="s">
        <v>935</v>
      </c>
      <c r="Q5854" t="s">
        <v>18381</v>
      </c>
      <c r="R5854" t="s">
        <v>2085</v>
      </c>
    </row>
    <row r="5855" spans="14:18" x14ac:dyDescent="0.25">
      <c r="N5855" t="s">
        <v>6978</v>
      </c>
      <c r="O5855" t="s">
        <v>935</v>
      </c>
      <c r="Q5855" t="s">
        <v>18382</v>
      </c>
      <c r="R5855" t="s">
        <v>2085</v>
      </c>
    </row>
    <row r="5856" spans="14:18" x14ac:dyDescent="0.25">
      <c r="N5856" t="s">
        <v>6979</v>
      </c>
      <c r="O5856" t="s">
        <v>935</v>
      </c>
      <c r="Q5856" t="s">
        <v>18383</v>
      </c>
      <c r="R5856" t="s">
        <v>2085</v>
      </c>
    </row>
    <row r="5857" spans="14:18" x14ac:dyDescent="0.25">
      <c r="N5857" t="s">
        <v>6980</v>
      </c>
      <c r="O5857" t="s">
        <v>935</v>
      </c>
      <c r="Q5857" t="s">
        <v>18384</v>
      </c>
      <c r="R5857" t="s">
        <v>2085</v>
      </c>
    </row>
    <row r="5858" spans="14:18" x14ac:dyDescent="0.25">
      <c r="N5858" t="s">
        <v>6981</v>
      </c>
      <c r="O5858" t="s">
        <v>935</v>
      </c>
      <c r="Q5858" t="s">
        <v>18385</v>
      </c>
      <c r="R5858" t="s">
        <v>2085</v>
      </c>
    </row>
    <row r="5859" spans="14:18" x14ac:dyDescent="0.25">
      <c r="N5859" t="s">
        <v>6982</v>
      </c>
      <c r="O5859" t="s">
        <v>935</v>
      </c>
      <c r="Q5859" t="s">
        <v>18386</v>
      </c>
      <c r="R5859" t="s">
        <v>2085</v>
      </c>
    </row>
    <row r="5860" spans="14:18" x14ac:dyDescent="0.25">
      <c r="N5860" t="s">
        <v>983</v>
      </c>
      <c r="O5860" t="s">
        <v>935</v>
      </c>
      <c r="Q5860" t="s">
        <v>18387</v>
      </c>
      <c r="R5860" t="s">
        <v>2085</v>
      </c>
    </row>
    <row r="5861" spans="14:18" x14ac:dyDescent="0.25">
      <c r="N5861" t="s">
        <v>6983</v>
      </c>
      <c r="O5861" t="s">
        <v>935</v>
      </c>
      <c r="Q5861" t="s">
        <v>18388</v>
      </c>
      <c r="R5861" t="s">
        <v>2085</v>
      </c>
    </row>
    <row r="5862" spans="14:18" x14ac:dyDescent="0.25">
      <c r="N5862" t="s">
        <v>6984</v>
      </c>
      <c r="O5862" t="s">
        <v>935</v>
      </c>
      <c r="Q5862" t="s">
        <v>18389</v>
      </c>
      <c r="R5862" t="s">
        <v>2085</v>
      </c>
    </row>
    <row r="5863" spans="14:18" x14ac:dyDescent="0.25">
      <c r="N5863" t="s">
        <v>6985</v>
      </c>
      <c r="O5863" t="s">
        <v>935</v>
      </c>
      <c r="Q5863" t="s">
        <v>18390</v>
      </c>
      <c r="R5863" t="s">
        <v>2085</v>
      </c>
    </row>
    <row r="5864" spans="14:18" x14ac:dyDescent="0.25">
      <c r="N5864" t="s">
        <v>6986</v>
      </c>
      <c r="O5864" t="s">
        <v>935</v>
      </c>
      <c r="Q5864" t="s">
        <v>18391</v>
      </c>
      <c r="R5864" t="s">
        <v>2085</v>
      </c>
    </row>
    <row r="5865" spans="14:18" x14ac:dyDescent="0.25">
      <c r="N5865" t="s">
        <v>6987</v>
      </c>
      <c r="O5865" t="s">
        <v>935</v>
      </c>
      <c r="Q5865" t="s">
        <v>18392</v>
      </c>
      <c r="R5865" t="s">
        <v>2085</v>
      </c>
    </row>
    <row r="5866" spans="14:18" x14ac:dyDescent="0.25">
      <c r="N5866" t="s">
        <v>6988</v>
      </c>
      <c r="O5866" t="s">
        <v>935</v>
      </c>
      <c r="Q5866" t="s">
        <v>18393</v>
      </c>
      <c r="R5866" t="s">
        <v>2085</v>
      </c>
    </row>
    <row r="5867" spans="14:18" x14ac:dyDescent="0.25">
      <c r="N5867" t="s">
        <v>6989</v>
      </c>
      <c r="O5867" t="s">
        <v>935</v>
      </c>
      <c r="Q5867" t="s">
        <v>18394</v>
      </c>
      <c r="R5867" t="s">
        <v>2085</v>
      </c>
    </row>
    <row r="5868" spans="14:18" x14ac:dyDescent="0.25">
      <c r="N5868" t="s">
        <v>6990</v>
      </c>
      <c r="O5868" t="s">
        <v>935</v>
      </c>
      <c r="Q5868" t="s">
        <v>18395</v>
      </c>
      <c r="R5868" t="s">
        <v>2085</v>
      </c>
    </row>
    <row r="5869" spans="14:18" x14ac:dyDescent="0.25">
      <c r="N5869" t="s">
        <v>6991</v>
      </c>
      <c r="O5869" t="s">
        <v>935</v>
      </c>
      <c r="Q5869" t="s">
        <v>18396</v>
      </c>
      <c r="R5869" t="s">
        <v>2085</v>
      </c>
    </row>
    <row r="5870" spans="14:18" x14ac:dyDescent="0.25">
      <c r="N5870" t="s">
        <v>984</v>
      </c>
      <c r="O5870" t="s">
        <v>935</v>
      </c>
      <c r="Q5870" t="s">
        <v>18397</v>
      </c>
      <c r="R5870" t="s">
        <v>2085</v>
      </c>
    </row>
    <row r="5871" spans="14:18" x14ac:dyDescent="0.25">
      <c r="N5871" t="s">
        <v>6992</v>
      </c>
      <c r="O5871" t="s">
        <v>935</v>
      </c>
      <c r="Q5871" t="s">
        <v>18398</v>
      </c>
      <c r="R5871" t="s">
        <v>2085</v>
      </c>
    </row>
    <row r="5872" spans="14:18" x14ac:dyDescent="0.25">
      <c r="N5872" t="s">
        <v>6993</v>
      </c>
      <c r="O5872" t="s">
        <v>935</v>
      </c>
      <c r="Q5872" t="s">
        <v>18399</v>
      </c>
      <c r="R5872" t="s">
        <v>2085</v>
      </c>
    </row>
    <row r="5873" spans="14:18" x14ac:dyDescent="0.25">
      <c r="N5873" t="s">
        <v>6994</v>
      </c>
      <c r="O5873" t="s">
        <v>935</v>
      </c>
      <c r="Q5873" t="s">
        <v>18400</v>
      </c>
      <c r="R5873" t="s">
        <v>2085</v>
      </c>
    </row>
    <row r="5874" spans="14:18" x14ac:dyDescent="0.25">
      <c r="N5874" t="s">
        <v>6995</v>
      </c>
      <c r="O5874" t="s">
        <v>935</v>
      </c>
      <c r="Q5874" t="s">
        <v>18401</v>
      </c>
      <c r="R5874" t="s">
        <v>2085</v>
      </c>
    </row>
    <row r="5875" spans="14:18" x14ac:dyDescent="0.25">
      <c r="N5875" t="s">
        <v>6996</v>
      </c>
      <c r="O5875" t="s">
        <v>935</v>
      </c>
      <c r="Q5875" t="s">
        <v>18402</v>
      </c>
      <c r="R5875" t="s">
        <v>2085</v>
      </c>
    </row>
    <row r="5876" spans="14:18" x14ac:dyDescent="0.25">
      <c r="N5876" t="s">
        <v>6997</v>
      </c>
      <c r="O5876" t="s">
        <v>935</v>
      </c>
      <c r="Q5876" t="s">
        <v>18403</v>
      </c>
      <c r="R5876" t="s">
        <v>2085</v>
      </c>
    </row>
    <row r="5877" spans="14:18" x14ac:dyDescent="0.25">
      <c r="N5877" t="s">
        <v>985</v>
      </c>
      <c r="O5877" t="s">
        <v>935</v>
      </c>
      <c r="Q5877" t="s">
        <v>18404</v>
      </c>
      <c r="R5877" t="s">
        <v>2085</v>
      </c>
    </row>
    <row r="5878" spans="14:18" x14ac:dyDescent="0.25">
      <c r="N5878" t="s">
        <v>6998</v>
      </c>
      <c r="O5878" t="s">
        <v>935</v>
      </c>
      <c r="Q5878" t="s">
        <v>18405</v>
      </c>
      <c r="R5878" t="s">
        <v>2085</v>
      </c>
    </row>
    <row r="5879" spans="14:18" x14ac:dyDescent="0.25">
      <c r="N5879" t="s">
        <v>6999</v>
      </c>
      <c r="O5879" t="s">
        <v>935</v>
      </c>
      <c r="Q5879" t="s">
        <v>18406</v>
      </c>
      <c r="R5879" t="s">
        <v>2085</v>
      </c>
    </row>
    <row r="5880" spans="14:18" x14ac:dyDescent="0.25">
      <c r="N5880" t="s">
        <v>7000</v>
      </c>
      <c r="O5880" t="s">
        <v>935</v>
      </c>
      <c r="Q5880" t="s">
        <v>2086</v>
      </c>
      <c r="R5880" t="s">
        <v>2086</v>
      </c>
    </row>
    <row r="5881" spans="14:18" x14ac:dyDescent="0.25">
      <c r="N5881" t="s">
        <v>7001</v>
      </c>
      <c r="O5881" t="s">
        <v>935</v>
      </c>
      <c r="Q5881" t="s">
        <v>18407</v>
      </c>
      <c r="R5881" t="s">
        <v>2086</v>
      </c>
    </row>
    <row r="5882" spans="14:18" x14ac:dyDescent="0.25">
      <c r="N5882" t="s">
        <v>7002</v>
      </c>
      <c r="O5882" t="s">
        <v>935</v>
      </c>
      <c r="Q5882" t="s">
        <v>18408</v>
      </c>
      <c r="R5882" t="s">
        <v>2086</v>
      </c>
    </row>
    <row r="5883" spans="14:18" x14ac:dyDescent="0.25">
      <c r="N5883" t="s">
        <v>7003</v>
      </c>
      <c r="O5883" t="s">
        <v>935</v>
      </c>
      <c r="Q5883" t="s">
        <v>18409</v>
      </c>
      <c r="R5883" t="s">
        <v>2086</v>
      </c>
    </row>
    <row r="5884" spans="14:18" x14ac:dyDescent="0.25">
      <c r="N5884" t="s">
        <v>7004</v>
      </c>
      <c r="O5884" t="s">
        <v>935</v>
      </c>
      <c r="Q5884" t="s">
        <v>18410</v>
      </c>
      <c r="R5884" t="s">
        <v>2086</v>
      </c>
    </row>
    <row r="5885" spans="14:18" x14ac:dyDescent="0.25">
      <c r="N5885" t="s">
        <v>986</v>
      </c>
      <c r="O5885" t="s">
        <v>935</v>
      </c>
      <c r="Q5885" t="s">
        <v>18411</v>
      </c>
      <c r="R5885" t="s">
        <v>2086</v>
      </c>
    </row>
    <row r="5886" spans="14:18" x14ac:dyDescent="0.25">
      <c r="N5886" t="s">
        <v>7005</v>
      </c>
      <c r="O5886" t="s">
        <v>935</v>
      </c>
      <c r="Q5886" t="s">
        <v>18412</v>
      </c>
      <c r="R5886" t="s">
        <v>2086</v>
      </c>
    </row>
    <row r="5887" spans="14:18" x14ac:dyDescent="0.25">
      <c r="N5887" t="s">
        <v>7006</v>
      </c>
      <c r="O5887" t="s">
        <v>935</v>
      </c>
      <c r="Q5887" t="s">
        <v>18413</v>
      </c>
      <c r="R5887" t="s">
        <v>2086</v>
      </c>
    </row>
    <row r="5888" spans="14:18" x14ac:dyDescent="0.25">
      <c r="N5888" t="s">
        <v>7007</v>
      </c>
      <c r="O5888" t="s">
        <v>935</v>
      </c>
      <c r="Q5888" t="s">
        <v>18414</v>
      </c>
      <c r="R5888" t="s">
        <v>2086</v>
      </c>
    </row>
    <row r="5889" spans="14:18" x14ac:dyDescent="0.25">
      <c r="N5889" t="s">
        <v>7008</v>
      </c>
      <c r="O5889" t="s">
        <v>935</v>
      </c>
      <c r="Q5889" t="s">
        <v>18415</v>
      </c>
      <c r="R5889" t="s">
        <v>2086</v>
      </c>
    </row>
    <row r="5890" spans="14:18" x14ac:dyDescent="0.25">
      <c r="N5890" t="s">
        <v>7009</v>
      </c>
      <c r="O5890" t="s">
        <v>935</v>
      </c>
      <c r="Q5890" t="s">
        <v>18416</v>
      </c>
      <c r="R5890" t="s">
        <v>2086</v>
      </c>
    </row>
    <row r="5891" spans="14:18" x14ac:dyDescent="0.25">
      <c r="N5891" t="s">
        <v>7010</v>
      </c>
      <c r="O5891" t="s">
        <v>935</v>
      </c>
      <c r="Q5891" t="s">
        <v>18417</v>
      </c>
      <c r="R5891" t="s">
        <v>2086</v>
      </c>
    </row>
    <row r="5892" spans="14:18" x14ac:dyDescent="0.25">
      <c r="N5892" t="s">
        <v>987</v>
      </c>
      <c r="O5892" t="s">
        <v>935</v>
      </c>
      <c r="Q5892" t="s">
        <v>18418</v>
      </c>
      <c r="R5892" t="s">
        <v>2086</v>
      </c>
    </row>
    <row r="5893" spans="14:18" x14ac:dyDescent="0.25">
      <c r="N5893" t="s">
        <v>7011</v>
      </c>
      <c r="O5893" t="s">
        <v>935</v>
      </c>
      <c r="Q5893" t="s">
        <v>18419</v>
      </c>
      <c r="R5893" t="s">
        <v>2086</v>
      </c>
    </row>
    <row r="5894" spans="14:18" x14ac:dyDescent="0.25">
      <c r="N5894" t="s">
        <v>7012</v>
      </c>
      <c r="O5894" t="s">
        <v>935</v>
      </c>
      <c r="Q5894" t="s">
        <v>29613</v>
      </c>
      <c r="R5894" t="s">
        <v>2086</v>
      </c>
    </row>
    <row r="5895" spans="14:18" x14ac:dyDescent="0.25">
      <c r="N5895" t="s">
        <v>7013</v>
      </c>
      <c r="O5895" t="s">
        <v>935</v>
      </c>
      <c r="Q5895" t="s">
        <v>18420</v>
      </c>
      <c r="R5895" t="s">
        <v>2086</v>
      </c>
    </row>
    <row r="5896" spans="14:18" x14ac:dyDescent="0.25">
      <c r="N5896" t="s">
        <v>7014</v>
      </c>
      <c r="O5896" t="s">
        <v>935</v>
      </c>
      <c r="Q5896" t="s">
        <v>18421</v>
      </c>
      <c r="R5896" t="s">
        <v>2086</v>
      </c>
    </row>
    <row r="5897" spans="14:18" x14ac:dyDescent="0.25">
      <c r="N5897" t="s">
        <v>7015</v>
      </c>
      <c r="O5897" t="s">
        <v>935</v>
      </c>
      <c r="Q5897" t="s">
        <v>18422</v>
      </c>
      <c r="R5897" t="s">
        <v>2086</v>
      </c>
    </row>
    <row r="5898" spans="14:18" x14ac:dyDescent="0.25">
      <c r="N5898" t="s">
        <v>7016</v>
      </c>
      <c r="O5898" t="s">
        <v>935</v>
      </c>
      <c r="Q5898" t="s">
        <v>18423</v>
      </c>
      <c r="R5898" t="s">
        <v>2086</v>
      </c>
    </row>
    <row r="5899" spans="14:18" x14ac:dyDescent="0.25">
      <c r="N5899" t="s">
        <v>7017</v>
      </c>
      <c r="O5899" t="s">
        <v>935</v>
      </c>
      <c r="Q5899" t="s">
        <v>18424</v>
      </c>
      <c r="R5899" t="s">
        <v>2086</v>
      </c>
    </row>
    <row r="5900" spans="14:18" x14ac:dyDescent="0.25">
      <c r="N5900" t="s">
        <v>988</v>
      </c>
      <c r="O5900" t="s">
        <v>935</v>
      </c>
      <c r="Q5900" t="s">
        <v>18425</v>
      </c>
      <c r="R5900" t="s">
        <v>2086</v>
      </c>
    </row>
    <row r="5901" spans="14:18" x14ac:dyDescent="0.25">
      <c r="N5901" t="s">
        <v>7018</v>
      </c>
      <c r="O5901" t="s">
        <v>935</v>
      </c>
      <c r="Q5901" t="s">
        <v>18426</v>
      </c>
      <c r="R5901" t="s">
        <v>2086</v>
      </c>
    </row>
    <row r="5902" spans="14:18" x14ac:dyDescent="0.25">
      <c r="N5902" t="s">
        <v>7019</v>
      </c>
      <c r="O5902" t="s">
        <v>935</v>
      </c>
      <c r="Q5902" t="s">
        <v>18427</v>
      </c>
      <c r="R5902" t="s">
        <v>2086</v>
      </c>
    </row>
    <row r="5903" spans="14:18" x14ac:dyDescent="0.25">
      <c r="N5903" t="s">
        <v>7020</v>
      </c>
      <c r="O5903" t="s">
        <v>935</v>
      </c>
      <c r="Q5903" t="s">
        <v>18428</v>
      </c>
      <c r="R5903" t="s">
        <v>2086</v>
      </c>
    </row>
    <row r="5904" spans="14:18" x14ac:dyDescent="0.25">
      <c r="N5904" t="s">
        <v>989</v>
      </c>
      <c r="O5904" t="s">
        <v>935</v>
      </c>
      <c r="Q5904" t="s">
        <v>18429</v>
      </c>
      <c r="R5904" t="s">
        <v>2086</v>
      </c>
    </row>
    <row r="5905" spans="14:18" x14ac:dyDescent="0.25">
      <c r="N5905" t="s">
        <v>7021</v>
      </c>
      <c r="O5905" t="s">
        <v>935</v>
      </c>
      <c r="Q5905" t="s">
        <v>18430</v>
      </c>
      <c r="R5905" t="s">
        <v>2086</v>
      </c>
    </row>
    <row r="5906" spans="14:18" x14ac:dyDescent="0.25">
      <c r="N5906" t="s">
        <v>7022</v>
      </c>
      <c r="O5906" t="s">
        <v>935</v>
      </c>
      <c r="Q5906" t="s">
        <v>18431</v>
      </c>
      <c r="R5906" t="s">
        <v>2086</v>
      </c>
    </row>
    <row r="5907" spans="14:18" x14ac:dyDescent="0.25">
      <c r="N5907" t="s">
        <v>7023</v>
      </c>
      <c r="O5907" t="s">
        <v>935</v>
      </c>
      <c r="Q5907" t="s">
        <v>18432</v>
      </c>
      <c r="R5907" t="s">
        <v>2086</v>
      </c>
    </row>
    <row r="5908" spans="14:18" x14ac:dyDescent="0.25">
      <c r="N5908" t="s">
        <v>7024</v>
      </c>
      <c r="O5908" t="s">
        <v>935</v>
      </c>
      <c r="Q5908" t="s">
        <v>18433</v>
      </c>
      <c r="R5908" t="s">
        <v>2086</v>
      </c>
    </row>
    <row r="5909" spans="14:18" x14ac:dyDescent="0.25">
      <c r="N5909" t="s">
        <v>7025</v>
      </c>
      <c r="O5909" t="s">
        <v>935</v>
      </c>
      <c r="Q5909" t="s">
        <v>18434</v>
      </c>
      <c r="R5909" t="s">
        <v>2086</v>
      </c>
    </row>
    <row r="5910" spans="14:18" x14ac:dyDescent="0.25">
      <c r="N5910" t="s">
        <v>7026</v>
      </c>
      <c r="O5910" t="s">
        <v>935</v>
      </c>
      <c r="Q5910" t="s">
        <v>18435</v>
      </c>
      <c r="R5910" t="s">
        <v>2086</v>
      </c>
    </row>
    <row r="5911" spans="14:18" x14ac:dyDescent="0.25">
      <c r="N5911" t="s">
        <v>7027</v>
      </c>
      <c r="O5911" t="s">
        <v>935</v>
      </c>
      <c r="Q5911" t="s">
        <v>18436</v>
      </c>
      <c r="R5911" t="s">
        <v>2086</v>
      </c>
    </row>
    <row r="5912" spans="14:18" x14ac:dyDescent="0.25">
      <c r="N5912" t="s">
        <v>7028</v>
      </c>
      <c r="O5912" t="s">
        <v>935</v>
      </c>
      <c r="Q5912" t="s">
        <v>18437</v>
      </c>
      <c r="R5912" t="s">
        <v>2086</v>
      </c>
    </row>
    <row r="5913" spans="14:18" x14ac:dyDescent="0.25">
      <c r="N5913" t="s">
        <v>7029</v>
      </c>
      <c r="O5913" t="s">
        <v>935</v>
      </c>
      <c r="Q5913" t="s">
        <v>18438</v>
      </c>
      <c r="R5913" t="s">
        <v>2086</v>
      </c>
    </row>
    <row r="5914" spans="14:18" x14ac:dyDescent="0.25">
      <c r="N5914" t="s">
        <v>7030</v>
      </c>
      <c r="O5914" t="s">
        <v>935</v>
      </c>
      <c r="Q5914" t="s">
        <v>18439</v>
      </c>
      <c r="R5914" t="s">
        <v>2086</v>
      </c>
    </row>
    <row r="5915" spans="14:18" x14ac:dyDescent="0.25">
      <c r="N5915" t="s">
        <v>990</v>
      </c>
      <c r="O5915" t="s">
        <v>935</v>
      </c>
      <c r="Q5915" t="s">
        <v>18440</v>
      </c>
      <c r="R5915" t="s">
        <v>2086</v>
      </c>
    </row>
    <row r="5916" spans="14:18" x14ac:dyDescent="0.25">
      <c r="N5916" t="s">
        <v>7031</v>
      </c>
      <c r="O5916" t="s">
        <v>935</v>
      </c>
      <c r="Q5916" t="s">
        <v>18441</v>
      </c>
      <c r="R5916" t="s">
        <v>2086</v>
      </c>
    </row>
    <row r="5917" spans="14:18" x14ac:dyDescent="0.25">
      <c r="N5917" t="s">
        <v>7032</v>
      </c>
      <c r="O5917" t="s">
        <v>935</v>
      </c>
      <c r="Q5917" t="s">
        <v>18442</v>
      </c>
      <c r="R5917" t="s">
        <v>2086</v>
      </c>
    </row>
    <row r="5918" spans="14:18" x14ac:dyDescent="0.25">
      <c r="N5918" t="s">
        <v>7033</v>
      </c>
      <c r="O5918" t="s">
        <v>935</v>
      </c>
      <c r="Q5918" t="s">
        <v>18443</v>
      </c>
      <c r="R5918" t="s">
        <v>2086</v>
      </c>
    </row>
    <row r="5919" spans="14:18" x14ac:dyDescent="0.25">
      <c r="N5919" t="s">
        <v>7034</v>
      </c>
      <c r="O5919" t="s">
        <v>935</v>
      </c>
      <c r="Q5919" t="s">
        <v>18444</v>
      </c>
      <c r="R5919" t="s">
        <v>2086</v>
      </c>
    </row>
    <row r="5920" spans="14:18" x14ac:dyDescent="0.25">
      <c r="N5920" t="s">
        <v>7035</v>
      </c>
      <c r="O5920" t="s">
        <v>935</v>
      </c>
      <c r="Q5920" t="s">
        <v>18445</v>
      </c>
      <c r="R5920" t="s">
        <v>2086</v>
      </c>
    </row>
    <row r="5921" spans="14:18" x14ac:dyDescent="0.25">
      <c r="N5921" t="s">
        <v>7036</v>
      </c>
      <c r="O5921" t="s">
        <v>935</v>
      </c>
      <c r="Q5921" t="s">
        <v>18446</v>
      </c>
      <c r="R5921" t="s">
        <v>2086</v>
      </c>
    </row>
    <row r="5922" spans="14:18" x14ac:dyDescent="0.25">
      <c r="N5922" t="s">
        <v>7037</v>
      </c>
      <c r="O5922" t="s">
        <v>935</v>
      </c>
      <c r="Q5922" t="s">
        <v>18447</v>
      </c>
      <c r="R5922" t="s">
        <v>2086</v>
      </c>
    </row>
    <row r="5923" spans="14:18" x14ac:dyDescent="0.25">
      <c r="N5923" t="s">
        <v>7038</v>
      </c>
      <c r="O5923" t="s">
        <v>935</v>
      </c>
      <c r="Q5923" t="s">
        <v>18448</v>
      </c>
      <c r="R5923" t="s">
        <v>2086</v>
      </c>
    </row>
    <row r="5924" spans="14:18" x14ac:dyDescent="0.25">
      <c r="N5924" t="s">
        <v>991</v>
      </c>
      <c r="O5924" t="s">
        <v>935</v>
      </c>
      <c r="Q5924" t="s">
        <v>18449</v>
      </c>
      <c r="R5924" t="s">
        <v>2086</v>
      </c>
    </row>
    <row r="5925" spans="14:18" x14ac:dyDescent="0.25">
      <c r="N5925" t="s">
        <v>7039</v>
      </c>
      <c r="O5925" t="s">
        <v>935</v>
      </c>
      <c r="Q5925" t="s">
        <v>18450</v>
      </c>
      <c r="R5925" t="s">
        <v>2086</v>
      </c>
    </row>
    <row r="5926" spans="14:18" x14ac:dyDescent="0.25">
      <c r="N5926" t="s">
        <v>7040</v>
      </c>
      <c r="O5926" t="s">
        <v>935</v>
      </c>
      <c r="Q5926" t="s">
        <v>18451</v>
      </c>
      <c r="R5926" t="s">
        <v>2086</v>
      </c>
    </row>
    <row r="5927" spans="14:18" x14ac:dyDescent="0.25">
      <c r="N5927" t="s">
        <v>7041</v>
      </c>
      <c r="O5927" t="s">
        <v>935</v>
      </c>
      <c r="Q5927" t="s">
        <v>18452</v>
      </c>
      <c r="R5927" t="s">
        <v>2086</v>
      </c>
    </row>
    <row r="5928" spans="14:18" x14ac:dyDescent="0.25">
      <c r="N5928" t="s">
        <v>7042</v>
      </c>
      <c r="O5928" t="s">
        <v>935</v>
      </c>
      <c r="Q5928" t="s">
        <v>18453</v>
      </c>
      <c r="R5928" t="s">
        <v>2086</v>
      </c>
    </row>
    <row r="5929" spans="14:18" x14ac:dyDescent="0.25">
      <c r="N5929" t="s">
        <v>7043</v>
      </c>
      <c r="O5929" t="s">
        <v>935</v>
      </c>
      <c r="Q5929" t="s">
        <v>18454</v>
      </c>
      <c r="R5929" t="s">
        <v>2086</v>
      </c>
    </row>
    <row r="5930" spans="14:18" x14ac:dyDescent="0.25">
      <c r="N5930" t="s">
        <v>7044</v>
      </c>
      <c r="O5930" t="s">
        <v>935</v>
      </c>
      <c r="Q5930" t="s">
        <v>18455</v>
      </c>
      <c r="R5930" t="s">
        <v>2086</v>
      </c>
    </row>
    <row r="5931" spans="14:18" x14ac:dyDescent="0.25">
      <c r="N5931" t="s">
        <v>7045</v>
      </c>
      <c r="O5931" t="s">
        <v>935</v>
      </c>
      <c r="Q5931" t="s">
        <v>18456</v>
      </c>
      <c r="R5931" t="s">
        <v>2086</v>
      </c>
    </row>
    <row r="5932" spans="14:18" x14ac:dyDescent="0.25">
      <c r="N5932" t="s">
        <v>992</v>
      </c>
      <c r="O5932" t="s">
        <v>935</v>
      </c>
      <c r="Q5932" t="s">
        <v>18457</v>
      </c>
      <c r="R5932" t="s">
        <v>2086</v>
      </c>
    </row>
    <row r="5933" spans="14:18" x14ac:dyDescent="0.25">
      <c r="N5933" t="s">
        <v>7046</v>
      </c>
      <c r="O5933" t="s">
        <v>935</v>
      </c>
      <c r="Q5933" t="s">
        <v>18458</v>
      </c>
      <c r="R5933" t="s">
        <v>2086</v>
      </c>
    </row>
    <row r="5934" spans="14:18" x14ac:dyDescent="0.25">
      <c r="N5934" t="s">
        <v>7047</v>
      </c>
      <c r="O5934" t="s">
        <v>935</v>
      </c>
      <c r="Q5934" t="s">
        <v>18459</v>
      </c>
      <c r="R5934" t="s">
        <v>2086</v>
      </c>
    </row>
    <row r="5935" spans="14:18" x14ac:dyDescent="0.25">
      <c r="N5935" t="s">
        <v>7048</v>
      </c>
      <c r="O5935" t="s">
        <v>935</v>
      </c>
      <c r="Q5935" t="s">
        <v>18460</v>
      </c>
      <c r="R5935" t="s">
        <v>2086</v>
      </c>
    </row>
    <row r="5936" spans="14:18" x14ac:dyDescent="0.25">
      <c r="N5936" t="s">
        <v>993</v>
      </c>
      <c r="O5936" t="s">
        <v>935</v>
      </c>
      <c r="Q5936" t="s">
        <v>18461</v>
      </c>
      <c r="R5936" t="s">
        <v>2086</v>
      </c>
    </row>
    <row r="5937" spans="14:18" x14ac:dyDescent="0.25">
      <c r="N5937" t="s">
        <v>7049</v>
      </c>
      <c r="O5937" t="s">
        <v>935</v>
      </c>
      <c r="Q5937" t="s">
        <v>18462</v>
      </c>
      <c r="R5937" t="s">
        <v>2086</v>
      </c>
    </row>
    <row r="5938" spans="14:18" x14ac:dyDescent="0.25">
      <c r="N5938" t="s">
        <v>7050</v>
      </c>
      <c r="O5938" t="s">
        <v>935</v>
      </c>
      <c r="Q5938" t="s">
        <v>18463</v>
      </c>
      <c r="R5938" t="s">
        <v>2086</v>
      </c>
    </row>
    <row r="5939" spans="14:18" x14ac:dyDescent="0.25">
      <c r="N5939" t="s">
        <v>7051</v>
      </c>
      <c r="O5939" t="s">
        <v>935</v>
      </c>
      <c r="Q5939" t="s">
        <v>18464</v>
      </c>
      <c r="R5939" t="s">
        <v>2086</v>
      </c>
    </row>
    <row r="5940" spans="14:18" x14ac:dyDescent="0.25">
      <c r="N5940" t="s">
        <v>7052</v>
      </c>
      <c r="O5940" t="s">
        <v>935</v>
      </c>
      <c r="Q5940" t="s">
        <v>18465</v>
      </c>
      <c r="R5940" t="s">
        <v>2086</v>
      </c>
    </row>
    <row r="5941" spans="14:18" x14ac:dyDescent="0.25">
      <c r="N5941" t="s">
        <v>7053</v>
      </c>
      <c r="O5941" t="s">
        <v>935</v>
      </c>
      <c r="Q5941" t="s">
        <v>18466</v>
      </c>
      <c r="R5941" t="s">
        <v>2086</v>
      </c>
    </row>
    <row r="5942" spans="14:18" x14ac:dyDescent="0.25">
      <c r="N5942" t="s">
        <v>7054</v>
      </c>
      <c r="O5942" t="s">
        <v>935</v>
      </c>
      <c r="Q5942" t="s">
        <v>18467</v>
      </c>
      <c r="R5942" t="s">
        <v>2086</v>
      </c>
    </row>
    <row r="5943" spans="14:18" x14ac:dyDescent="0.25">
      <c r="N5943" t="s">
        <v>7055</v>
      </c>
      <c r="O5943" t="s">
        <v>935</v>
      </c>
      <c r="Q5943" t="s">
        <v>18468</v>
      </c>
      <c r="R5943" t="s">
        <v>2086</v>
      </c>
    </row>
    <row r="5944" spans="14:18" x14ac:dyDescent="0.25">
      <c r="N5944" t="s">
        <v>7056</v>
      </c>
      <c r="O5944" t="s">
        <v>935</v>
      </c>
      <c r="Q5944" t="s">
        <v>18469</v>
      </c>
      <c r="R5944" t="s">
        <v>2086</v>
      </c>
    </row>
    <row r="5945" spans="14:18" x14ac:dyDescent="0.25">
      <c r="N5945" t="s">
        <v>7057</v>
      </c>
      <c r="O5945" t="s">
        <v>935</v>
      </c>
      <c r="Q5945" t="s">
        <v>18470</v>
      </c>
      <c r="R5945" t="s">
        <v>2086</v>
      </c>
    </row>
    <row r="5946" spans="14:18" x14ac:dyDescent="0.25">
      <c r="N5946" t="s">
        <v>994</v>
      </c>
      <c r="O5946" t="s">
        <v>935</v>
      </c>
      <c r="Q5946" t="s">
        <v>18471</v>
      </c>
      <c r="R5946" t="s">
        <v>2086</v>
      </c>
    </row>
    <row r="5947" spans="14:18" x14ac:dyDescent="0.25">
      <c r="N5947" t="s">
        <v>7058</v>
      </c>
      <c r="O5947" t="s">
        <v>935</v>
      </c>
      <c r="Q5947" t="s">
        <v>18472</v>
      </c>
      <c r="R5947" t="s">
        <v>2086</v>
      </c>
    </row>
    <row r="5948" spans="14:18" x14ac:dyDescent="0.25">
      <c r="N5948" t="s">
        <v>7059</v>
      </c>
      <c r="O5948" t="s">
        <v>935</v>
      </c>
      <c r="Q5948" t="s">
        <v>18473</v>
      </c>
      <c r="R5948" t="s">
        <v>2086</v>
      </c>
    </row>
    <row r="5949" spans="14:18" x14ac:dyDescent="0.25">
      <c r="N5949" t="s">
        <v>7060</v>
      </c>
      <c r="O5949" t="s">
        <v>935</v>
      </c>
      <c r="Q5949" t="s">
        <v>18474</v>
      </c>
      <c r="R5949" t="s">
        <v>2086</v>
      </c>
    </row>
    <row r="5950" spans="14:18" x14ac:dyDescent="0.25">
      <c r="N5950" t="s">
        <v>7061</v>
      </c>
      <c r="O5950" t="s">
        <v>935</v>
      </c>
      <c r="Q5950" t="s">
        <v>18475</v>
      </c>
      <c r="R5950" t="s">
        <v>2086</v>
      </c>
    </row>
    <row r="5951" spans="14:18" x14ac:dyDescent="0.25">
      <c r="N5951" t="s">
        <v>7062</v>
      </c>
      <c r="O5951" t="s">
        <v>935</v>
      </c>
      <c r="Q5951" t="s">
        <v>18476</v>
      </c>
      <c r="R5951" t="s">
        <v>2086</v>
      </c>
    </row>
    <row r="5952" spans="14:18" x14ac:dyDescent="0.25">
      <c r="N5952" t="s">
        <v>7063</v>
      </c>
      <c r="O5952" t="s">
        <v>935</v>
      </c>
      <c r="Q5952" t="s">
        <v>18477</v>
      </c>
      <c r="R5952" t="s">
        <v>2086</v>
      </c>
    </row>
    <row r="5953" spans="14:18" x14ac:dyDescent="0.25">
      <c r="N5953" t="s">
        <v>7064</v>
      </c>
      <c r="O5953" t="s">
        <v>935</v>
      </c>
      <c r="Q5953" t="s">
        <v>18478</v>
      </c>
      <c r="R5953" t="s">
        <v>2086</v>
      </c>
    </row>
    <row r="5954" spans="14:18" x14ac:dyDescent="0.25">
      <c r="N5954" t="s">
        <v>7065</v>
      </c>
      <c r="O5954" t="s">
        <v>935</v>
      </c>
      <c r="Q5954" t="s">
        <v>18479</v>
      </c>
      <c r="R5954" t="s">
        <v>2086</v>
      </c>
    </row>
    <row r="5955" spans="14:18" x14ac:dyDescent="0.25">
      <c r="N5955" t="s">
        <v>7066</v>
      </c>
      <c r="O5955" t="s">
        <v>935</v>
      </c>
      <c r="Q5955" t="s">
        <v>18480</v>
      </c>
      <c r="R5955" t="s">
        <v>2086</v>
      </c>
    </row>
    <row r="5956" spans="14:18" x14ac:dyDescent="0.25">
      <c r="N5956" t="s">
        <v>7067</v>
      </c>
      <c r="O5956" t="s">
        <v>935</v>
      </c>
      <c r="Q5956" t="s">
        <v>18481</v>
      </c>
      <c r="R5956" t="s">
        <v>2086</v>
      </c>
    </row>
    <row r="5957" spans="14:18" x14ac:dyDescent="0.25">
      <c r="N5957" t="s">
        <v>995</v>
      </c>
      <c r="O5957" t="s">
        <v>935</v>
      </c>
      <c r="Q5957" t="s">
        <v>18482</v>
      </c>
      <c r="R5957" t="s">
        <v>2086</v>
      </c>
    </row>
    <row r="5958" spans="14:18" x14ac:dyDescent="0.25">
      <c r="N5958" t="s">
        <v>7068</v>
      </c>
      <c r="O5958" t="s">
        <v>935</v>
      </c>
      <c r="Q5958" t="s">
        <v>18483</v>
      </c>
      <c r="R5958" t="s">
        <v>2086</v>
      </c>
    </row>
    <row r="5959" spans="14:18" x14ac:dyDescent="0.25">
      <c r="N5959" t="s">
        <v>7069</v>
      </c>
      <c r="O5959" t="s">
        <v>935</v>
      </c>
      <c r="Q5959" t="s">
        <v>18484</v>
      </c>
      <c r="R5959" t="s">
        <v>2086</v>
      </c>
    </row>
    <row r="5960" spans="14:18" x14ac:dyDescent="0.25">
      <c r="N5960" t="s">
        <v>7070</v>
      </c>
      <c r="O5960" t="s">
        <v>935</v>
      </c>
      <c r="Q5960" t="s">
        <v>18485</v>
      </c>
      <c r="R5960" t="s">
        <v>2086</v>
      </c>
    </row>
    <row r="5961" spans="14:18" x14ac:dyDescent="0.25">
      <c r="N5961" t="s">
        <v>7071</v>
      </c>
      <c r="O5961" t="s">
        <v>935</v>
      </c>
      <c r="Q5961" t="s">
        <v>18486</v>
      </c>
      <c r="R5961" t="s">
        <v>2086</v>
      </c>
    </row>
    <row r="5962" spans="14:18" x14ac:dyDescent="0.25">
      <c r="N5962" t="s">
        <v>7072</v>
      </c>
      <c r="O5962" t="s">
        <v>935</v>
      </c>
      <c r="Q5962" t="s">
        <v>18487</v>
      </c>
      <c r="R5962" t="s">
        <v>2086</v>
      </c>
    </row>
    <row r="5963" spans="14:18" x14ac:dyDescent="0.25">
      <c r="N5963" t="s">
        <v>7073</v>
      </c>
      <c r="O5963" t="s">
        <v>935</v>
      </c>
      <c r="Q5963" t="s">
        <v>18488</v>
      </c>
      <c r="R5963" t="s">
        <v>2086</v>
      </c>
    </row>
    <row r="5964" spans="14:18" x14ac:dyDescent="0.25">
      <c r="N5964" t="s">
        <v>7074</v>
      </c>
      <c r="O5964" t="s">
        <v>935</v>
      </c>
      <c r="Q5964" t="s">
        <v>18489</v>
      </c>
      <c r="R5964" t="s">
        <v>2086</v>
      </c>
    </row>
    <row r="5965" spans="14:18" x14ac:dyDescent="0.25">
      <c r="N5965" t="s">
        <v>7075</v>
      </c>
      <c r="O5965" t="s">
        <v>935</v>
      </c>
      <c r="Q5965" t="s">
        <v>18490</v>
      </c>
      <c r="R5965" t="s">
        <v>2086</v>
      </c>
    </row>
    <row r="5966" spans="14:18" x14ac:dyDescent="0.25">
      <c r="N5966" t="s">
        <v>996</v>
      </c>
      <c r="O5966" t="s">
        <v>935</v>
      </c>
      <c r="Q5966" t="s">
        <v>18491</v>
      </c>
      <c r="R5966" t="s">
        <v>2086</v>
      </c>
    </row>
    <row r="5967" spans="14:18" x14ac:dyDescent="0.25">
      <c r="N5967" t="s">
        <v>7076</v>
      </c>
      <c r="O5967" t="s">
        <v>935</v>
      </c>
      <c r="Q5967" t="s">
        <v>18492</v>
      </c>
      <c r="R5967" t="s">
        <v>2086</v>
      </c>
    </row>
    <row r="5968" spans="14:18" x14ac:dyDescent="0.25">
      <c r="N5968" t="s">
        <v>7077</v>
      </c>
      <c r="O5968" t="s">
        <v>935</v>
      </c>
      <c r="Q5968" t="s">
        <v>18493</v>
      </c>
      <c r="R5968" t="s">
        <v>2086</v>
      </c>
    </row>
    <row r="5969" spans="14:18" x14ac:dyDescent="0.25">
      <c r="N5969" t="s">
        <v>7078</v>
      </c>
      <c r="O5969" t="s">
        <v>935</v>
      </c>
      <c r="Q5969" t="s">
        <v>18494</v>
      </c>
      <c r="R5969" t="s">
        <v>2086</v>
      </c>
    </row>
    <row r="5970" spans="14:18" x14ac:dyDescent="0.25">
      <c r="N5970" t="s">
        <v>7079</v>
      </c>
      <c r="O5970" t="s">
        <v>935</v>
      </c>
      <c r="Q5970" t="s">
        <v>18495</v>
      </c>
      <c r="R5970" t="s">
        <v>2086</v>
      </c>
    </row>
    <row r="5971" spans="14:18" x14ac:dyDescent="0.25">
      <c r="N5971" t="s">
        <v>7080</v>
      </c>
      <c r="O5971" t="s">
        <v>935</v>
      </c>
      <c r="Q5971" t="s">
        <v>18496</v>
      </c>
      <c r="R5971" t="s">
        <v>2086</v>
      </c>
    </row>
    <row r="5972" spans="14:18" x14ac:dyDescent="0.25">
      <c r="N5972" t="s">
        <v>7081</v>
      </c>
      <c r="O5972" t="s">
        <v>935</v>
      </c>
      <c r="Q5972" t="s">
        <v>18497</v>
      </c>
      <c r="R5972" t="s">
        <v>2086</v>
      </c>
    </row>
    <row r="5973" spans="14:18" x14ac:dyDescent="0.25">
      <c r="N5973" t="s">
        <v>7082</v>
      </c>
      <c r="O5973" t="s">
        <v>935</v>
      </c>
      <c r="Q5973" t="s">
        <v>18498</v>
      </c>
      <c r="R5973" t="s">
        <v>2086</v>
      </c>
    </row>
    <row r="5974" spans="14:18" x14ac:dyDescent="0.25">
      <c r="N5974" t="s">
        <v>7083</v>
      </c>
      <c r="O5974" t="s">
        <v>935</v>
      </c>
      <c r="Q5974" t="s">
        <v>18499</v>
      </c>
      <c r="R5974" t="s">
        <v>2086</v>
      </c>
    </row>
    <row r="5975" spans="14:18" x14ac:dyDescent="0.25">
      <c r="N5975" t="s">
        <v>7084</v>
      </c>
      <c r="O5975" t="s">
        <v>935</v>
      </c>
      <c r="Q5975" t="s">
        <v>18500</v>
      </c>
      <c r="R5975" t="s">
        <v>2086</v>
      </c>
    </row>
    <row r="5976" spans="14:18" x14ac:dyDescent="0.25">
      <c r="N5976" t="s">
        <v>7085</v>
      </c>
      <c r="O5976" t="s">
        <v>935</v>
      </c>
      <c r="Q5976" t="s">
        <v>18501</v>
      </c>
      <c r="R5976" t="s">
        <v>2086</v>
      </c>
    </row>
    <row r="5977" spans="14:18" x14ac:dyDescent="0.25">
      <c r="N5977" t="s">
        <v>7086</v>
      </c>
      <c r="O5977" t="s">
        <v>935</v>
      </c>
      <c r="Q5977" t="s">
        <v>18502</v>
      </c>
      <c r="R5977" t="s">
        <v>2086</v>
      </c>
    </row>
    <row r="5978" spans="14:18" x14ac:dyDescent="0.25">
      <c r="N5978" t="s">
        <v>7087</v>
      </c>
      <c r="O5978" t="s">
        <v>935</v>
      </c>
      <c r="Q5978" t="s">
        <v>18503</v>
      </c>
      <c r="R5978" t="s">
        <v>2086</v>
      </c>
    </row>
    <row r="5979" spans="14:18" x14ac:dyDescent="0.25">
      <c r="N5979" t="s">
        <v>997</v>
      </c>
      <c r="O5979" t="s">
        <v>935</v>
      </c>
      <c r="Q5979" t="s">
        <v>18504</v>
      </c>
      <c r="R5979" t="s">
        <v>2086</v>
      </c>
    </row>
    <row r="5980" spans="14:18" x14ac:dyDescent="0.25">
      <c r="N5980" t="s">
        <v>7088</v>
      </c>
      <c r="O5980" t="s">
        <v>935</v>
      </c>
      <c r="Q5980" t="s">
        <v>18505</v>
      </c>
      <c r="R5980" t="s">
        <v>2086</v>
      </c>
    </row>
    <row r="5981" spans="14:18" x14ac:dyDescent="0.25">
      <c r="N5981" t="s">
        <v>7089</v>
      </c>
      <c r="O5981" t="s">
        <v>935</v>
      </c>
      <c r="Q5981" t="s">
        <v>18506</v>
      </c>
      <c r="R5981" t="s">
        <v>2086</v>
      </c>
    </row>
    <row r="5982" spans="14:18" x14ac:dyDescent="0.25">
      <c r="N5982" t="s">
        <v>7090</v>
      </c>
      <c r="O5982" t="s">
        <v>935</v>
      </c>
      <c r="Q5982" t="s">
        <v>18507</v>
      </c>
      <c r="R5982" t="s">
        <v>2086</v>
      </c>
    </row>
    <row r="5983" spans="14:18" x14ac:dyDescent="0.25">
      <c r="N5983" t="s">
        <v>7091</v>
      </c>
      <c r="O5983" t="s">
        <v>935</v>
      </c>
      <c r="Q5983" t="s">
        <v>18508</v>
      </c>
      <c r="R5983" t="s">
        <v>2086</v>
      </c>
    </row>
    <row r="5984" spans="14:18" x14ac:dyDescent="0.25">
      <c r="N5984" t="s">
        <v>7092</v>
      </c>
      <c r="O5984" t="s">
        <v>935</v>
      </c>
      <c r="Q5984" t="s">
        <v>18509</v>
      </c>
      <c r="R5984" t="s">
        <v>2086</v>
      </c>
    </row>
    <row r="5985" spans="14:18" x14ac:dyDescent="0.25">
      <c r="N5985" t="s">
        <v>7093</v>
      </c>
      <c r="O5985" t="s">
        <v>935</v>
      </c>
      <c r="Q5985" t="s">
        <v>18510</v>
      </c>
      <c r="R5985" t="s">
        <v>2086</v>
      </c>
    </row>
    <row r="5986" spans="14:18" x14ac:dyDescent="0.25">
      <c r="N5986" t="s">
        <v>7094</v>
      </c>
      <c r="O5986" t="s">
        <v>935</v>
      </c>
      <c r="Q5986" t="s">
        <v>18511</v>
      </c>
      <c r="R5986" t="s">
        <v>2086</v>
      </c>
    </row>
    <row r="5987" spans="14:18" x14ac:dyDescent="0.25">
      <c r="N5987" t="s">
        <v>7095</v>
      </c>
      <c r="O5987" t="s">
        <v>935</v>
      </c>
      <c r="Q5987" t="s">
        <v>18512</v>
      </c>
      <c r="R5987" t="s">
        <v>2086</v>
      </c>
    </row>
    <row r="5988" spans="14:18" x14ac:dyDescent="0.25">
      <c r="N5988" t="s">
        <v>998</v>
      </c>
      <c r="O5988" t="s">
        <v>935</v>
      </c>
      <c r="Q5988" t="s">
        <v>18513</v>
      </c>
      <c r="R5988" t="s">
        <v>2086</v>
      </c>
    </row>
    <row r="5989" spans="14:18" x14ac:dyDescent="0.25">
      <c r="N5989" t="s">
        <v>7096</v>
      </c>
      <c r="O5989" t="s">
        <v>935</v>
      </c>
      <c r="Q5989" t="s">
        <v>18514</v>
      </c>
      <c r="R5989" t="s">
        <v>2086</v>
      </c>
    </row>
    <row r="5990" spans="14:18" x14ac:dyDescent="0.25">
      <c r="N5990" t="s">
        <v>7097</v>
      </c>
      <c r="O5990" t="s">
        <v>935</v>
      </c>
      <c r="Q5990" t="s">
        <v>18515</v>
      </c>
      <c r="R5990" t="s">
        <v>2086</v>
      </c>
    </row>
    <row r="5991" spans="14:18" x14ac:dyDescent="0.25">
      <c r="N5991" t="s">
        <v>7098</v>
      </c>
      <c r="O5991" t="s">
        <v>935</v>
      </c>
      <c r="Q5991" t="s">
        <v>18516</v>
      </c>
      <c r="R5991" t="s">
        <v>2086</v>
      </c>
    </row>
    <row r="5992" spans="14:18" x14ac:dyDescent="0.25">
      <c r="N5992" t="s">
        <v>7099</v>
      </c>
      <c r="O5992" t="s">
        <v>935</v>
      </c>
      <c r="Q5992" t="s">
        <v>18517</v>
      </c>
      <c r="R5992" t="s">
        <v>2086</v>
      </c>
    </row>
    <row r="5993" spans="14:18" x14ac:dyDescent="0.25">
      <c r="N5993" t="s">
        <v>7100</v>
      </c>
      <c r="O5993" t="s">
        <v>935</v>
      </c>
      <c r="Q5993" t="s">
        <v>18518</v>
      </c>
      <c r="R5993" t="s">
        <v>2086</v>
      </c>
    </row>
    <row r="5994" spans="14:18" x14ac:dyDescent="0.25">
      <c r="N5994" t="s">
        <v>7101</v>
      </c>
      <c r="O5994" t="s">
        <v>935</v>
      </c>
      <c r="Q5994" t="s">
        <v>18519</v>
      </c>
      <c r="R5994" t="s">
        <v>2086</v>
      </c>
    </row>
    <row r="5995" spans="14:18" x14ac:dyDescent="0.25">
      <c r="N5995" t="s">
        <v>7102</v>
      </c>
      <c r="O5995" t="s">
        <v>935</v>
      </c>
      <c r="Q5995" t="s">
        <v>18520</v>
      </c>
      <c r="R5995" t="s">
        <v>2086</v>
      </c>
    </row>
    <row r="5996" spans="14:18" x14ac:dyDescent="0.25">
      <c r="N5996" t="s">
        <v>7103</v>
      </c>
      <c r="O5996" t="s">
        <v>935</v>
      </c>
      <c r="Q5996" t="s">
        <v>18521</v>
      </c>
      <c r="R5996" t="s">
        <v>2086</v>
      </c>
    </row>
    <row r="5997" spans="14:18" x14ac:dyDescent="0.25">
      <c r="N5997" t="s">
        <v>7104</v>
      </c>
      <c r="O5997" t="s">
        <v>935</v>
      </c>
      <c r="Q5997" t="s">
        <v>18522</v>
      </c>
      <c r="R5997" t="s">
        <v>2086</v>
      </c>
    </row>
    <row r="5998" spans="14:18" x14ac:dyDescent="0.25">
      <c r="N5998" t="s">
        <v>999</v>
      </c>
      <c r="O5998" t="s">
        <v>935</v>
      </c>
      <c r="Q5998" t="s">
        <v>18523</v>
      </c>
      <c r="R5998" t="s">
        <v>2086</v>
      </c>
    </row>
    <row r="5999" spans="14:18" x14ac:dyDescent="0.25">
      <c r="N5999" t="s">
        <v>7105</v>
      </c>
      <c r="O5999" t="s">
        <v>935</v>
      </c>
      <c r="Q5999" t="s">
        <v>18524</v>
      </c>
      <c r="R5999" t="s">
        <v>2086</v>
      </c>
    </row>
    <row r="6000" spans="14:18" x14ac:dyDescent="0.25">
      <c r="N6000" t="s">
        <v>7106</v>
      </c>
      <c r="O6000" t="s">
        <v>935</v>
      </c>
      <c r="Q6000" t="s">
        <v>18525</v>
      </c>
      <c r="R6000" t="s">
        <v>2086</v>
      </c>
    </row>
    <row r="6001" spans="14:18" x14ac:dyDescent="0.25">
      <c r="N6001" t="s">
        <v>7107</v>
      </c>
      <c r="O6001" t="s">
        <v>935</v>
      </c>
      <c r="Q6001" t="s">
        <v>18526</v>
      </c>
      <c r="R6001" t="s">
        <v>2086</v>
      </c>
    </row>
    <row r="6002" spans="14:18" x14ac:dyDescent="0.25">
      <c r="N6002" t="s">
        <v>1000</v>
      </c>
      <c r="O6002" t="s">
        <v>935</v>
      </c>
      <c r="Q6002" t="s">
        <v>18527</v>
      </c>
      <c r="R6002" t="s">
        <v>2086</v>
      </c>
    </row>
    <row r="6003" spans="14:18" x14ac:dyDescent="0.25">
      <c r="N6003" t="s">
        <v>7108</v>
      </c>
      <c r="O6003" t="s">
        <v>935</v>
      </c>
      <c r="Q6003" t="s">
        <v>18528</v>
      </c>
      <c r="R6003" t="s">
        <v>2086</v>
      </c>
    </row>
    <row r="6004" spans="14:18" x14ac:dyDescent="0.25">
      <c r="N6004" t="s">
        <v>7109</v>
      </c>
      <c r="O6004" t="s">
        <v>935</v>
      </c>
      <c r="Q6004" t="s">
        <v>18529</v>
      </c>
      <c r="R6004" t="s">
        <v>2086</v>
      </c>
    </row>
    <row r="6005" spans="14:18" x14ac:dyDescent="0.25">
      <c r="N6005" t="s">
        <v>7110</v>
      </c>
      <c r="O6005" t="s">
        <v>935</v>
      </c>
      <c r="Q6005" t="s">
        <v>18530</v>
      </c>
      <c r="R6005" t="s">
        <v>2086</v>
      </c>
    </row>
    <row r="6006" spans="14:18" x14ac:dyDescent="0.25">
      <c r="N6006" t="s">
        <v>7111</v>
      </c>
      <c r="O6006" t="s">
        <v>935</v>
      </c>
      <c r="Q6006" t="s">
        <v>18531</v>
      </c>
      <c r="R6006" t="s">
        <v>2086</v>
      </c>
    </row>
    <row r="6007" spans="14:18" x14ac:dyDescent="0.25">
      <c r="N6007" t="s">
        <v>7112</v>
      </c>
      <c r="O6007" t="s">
        <v>935</v>
      </c>
      <c r="Q6007" t="s">
        <v>18532</v>
      </c>
      <c r="R6007" t="s">
        <v>2086</v>
      </c>
    </row>
    <row r="6008" spans="14:18" x14ac:dyDescent="0.25">
      <c r="N6008" t="s">
        <v>7113</v>
      </c>
      <c r="O6008" t="s">
        <v>935</v>
      </c>
      <c r="Q6008" t="s">
        <v>18533</v>
      </c>
      <c r="R6008" t="s">
        <v>2086</v>
      </c>
    </row>
    <row r="6009" spans="14:18" x14ac:dyDescent="0.25">
      <c r="N6009" t="s">
        <v>7114</v>
      </c>
      <c r="O6009" t="s">
        <v>935</v>
      </c>
      <c r="Q6009" t="s">
        <v>18534</v>
      </c>
      <c r="R6009" t="s">
        <v>2086</v>
      </c>
    </row>
    <row r="6010" spans="14:18" x14ac:dyDescent="0.25">
      <c r="N6010" t="s">
        <v>7115</v>
      </c>
      <c r="O6010" t="s">
        <v>935</v>
      </c>
      <c r="Q6010" t="s">
        <v>18535</v>
      </c>
      <c r="R6010" t="s">
        <v>2086</v>
      </c>
    </row>
    <row r="6011" spans="14:18" x14ac:dyDescent="0.25">
      <c r="N6011" t="s">
        <v>1001</v>
      </c>
      <c r="O6011" t="s">
        <v>935</v>
      </c>
      <c r="Q6011" t="s">
        <v>18536</v>
      </c>
      <c r="R6011" t="s">
        <v>2086</v>
      </c>
    </row>
    <row r="6012" spans="14:18" x14ac:dyDescent="0.25">
      <c r="N6012" t="s">
        <v>7116</v>
      </c>
      <c r="O6012" t="s">
        <v>935</v>
      </c>
      <c r="Q6012" t="s">
        <v>18537</v>
      </c>
      <c r="R6012" t="s">
        <v>2086</v>
      </c>
    </row>
    <row r="6013" spans="14:18" x14ac:dyDescent="0.25">
      <c r="N6013" t="s">
        <v>7117</v>
      </c>
      <c r="O6013" t="s">
        <v>935</v>
      </c>
      <c r="Q6013" t="s">
        <v>18538</v>
      </c>
      <c r="R6013" t="s">
        <v>2086</v>
      </c>
    </row>
    <row r="6014" spans="14:18" x14ac:dyDescent="0.25">
      <c r="N6014" t="s">
        <v>7118</v>
      </c>
      <c r="O6014" t="s">
        <v>935</v>
      </c>
      <c r="Q6014" t="s">
        <v>18539</v>
      </c>
      <c r="R6014" t="s">
        <v>2086</v>
      </c>
    </row>
    <row r="6015" spans="14:18" x14ac:dyDescent="0.25">
      <c r="N6015" t="s">
        <v>7119</v>
      </c>
      <c r="O6015" t="s">
        <v>935</v>
      </c>
      <c r="Q6015" t="s">
        <v>18540</v>
      </c>
      <c r="R6015" t="s">
        <v>2086</v>
      </c>
    </row>
    <row r="6016" spans="14:18" x14ac:dyDescent="0.25">
      <c r="N6016" t="s">
        <v>7120</v>
      </c>
      <c r="O6016" t="s">
        <v>935</v>
      </c>
      <c r="Q6016" t="s">
        <v>18541</v>
      </c>
      <c r="R6016" t="s">
        <v>2086</v>
      </c>
    </row>
    <row r="6017" spans="14:18" x14ac:dyDescent="0.25">
      <c r="N6017" t="s">
        <v>7121</v>
      </c>
      <c r="O6017" t="s">
        <v>935</v>
      </c>
      <c r="Q6017" t="s">
        <v>18542</v>
      </c>
      <c r="R6017" t="s">
        <v>2086</v>
      </c>
    </row>
    <row r="6018" spans="14:18" x14ac:dyDescent="0.25">
      <c r="N6018" t="s">
        <v>7122</v>
      </c>
      <c r="O6018" t="s">
        <v>935</v>
      </c>
      <c r="Q6018" t="s">
        <v>18543</v>
      </c>
      <c r="R6018" t="s">
        <v>2086</v>
      </c>
    </row>
    <row r="6019" spans="14:18" x14ac:dyDescent="0.25">
      <c r="N6019" t="s">
        <v>1002</v>
      </c>
      <c r="O6019" t="s">
        <v>935</v>
      </c>
      <c r="Q6019" t="s">
        <v>18544</v>
      </c>
      <c r="R6019" t="s">
        <v>2086</v>
      </c>
    </row>
    <row r="6020" spans="14:18" x14ac:dyDescent="0.25">
      <c r="N6020" t="s">
        <v>7123</v>
      </c>
      <c r="O6020" t="s">
        <v>935</v>
      </c>
      <c r="Q6020" t="s">
        <v>18545</v>
      </c>
      <c r="R6020" t="s">
        <v>2086</v>
      </c>
    </row>
    <row r="6021" spans="14:18" x14ac:dyDescent="0.25">
      <c r="N6021" t="s">
        <v>7124</v>
      </c>
      <c r="O6021" t="s">
        <v>935</v>
      </c>
      <c r="Q6021" t="s">
        <v>18546</v>
      </c>
      <c r="R6021" t="s">
        <v>2086</v>
      </c>
    </row>
    <row r="6022" spans="14:18" x14ac:dyDescent="0.25">
      <c r="N6022" t="s">
        <v>7125</v>
      </c>
      <c r="O6022" t="s">
        <v>935</v>
      </c>
      <c r="Q6022" t="s">
        <v>18547</v>
      </c>
      <c r="R6022" t="s">
        <v>2086</v>
      </c>
    </row>
    <row r="6023" spans="14:18" x14ac:dyDescent="0.25">
      <c r="N6023" t="s">
        <v>7126</v>
      </c>
      <c r="O6023" t="s">
        <v>935</v>
      </c>
      <c r="Q6023" t="s">
        <v>18548</v>
      </c>
      <c r="R6023" t="s">
        <v>2086</v>
      </c>
    </row>
    <row r="6024" spans="14:18" x14ac:dyDescent="0.25">
      <c r="N6024" t="s">
        <v>7127</v>
      </c>
      <c r="O6024" t="s">
        <v>935</v>
      </c>
      <c r="Q6024" t="s">
        <v>18549</v>
      </c>
      <c r="R6024" t="s">
        <v>2086</v>
      </c>
    </row>
    <row r="6025" spans="14:18" x14ac:dyDescent="0.25">
      <c r="N6025" t="s">
        <v>7128</v>
      </c>
      <c r="O6025" t="s">
        <v>935</v>
      </c>
      <c r="Q6025" t="s">
        <v>18550</v>
      </c>
      <c r="R6025" t="s">
        <v>2086</v>
      </c>
    </row>
    <row r="6026" spans="14:18" x14ac:dyDescent="0.25">
      <c r="N6026" t="s">
        <v>7129</v>
      </c>
      <c r="O6026" t="s">
        <v>935</v>
      </c>
      <c r="Q6026" t="s">
        <v>18551</v>
      </c>
      <c r="R6026" t="s">
        <v>2086</v>
      </c>
    </row>
    <row r="6027" spans="14:18" x14ac:dyDescent="0.25">
      <c r="N6027" t="s">
        <v>7130</v>
      </c>
      <c r="O6027" t="s">
        <v>935</v>
      </c>
      <c r="Q6027" t="s">
        <v>18552</v>
      </c>
      <c r="R6027" t="s">
        <v>2086</v>
      </c>
    </row>
    <row r="6028" spans="14:18" x14ac:dyDescent="0.25">
      <c r="N6028" t="s">
        <v>7131</v>
      </c>
      <c r="O6028" t="s">
        <v>935</v>
      </c>
      <c r="Q6028" t="s">
        <v>18553</v>
      </c>
      <c r="R6028" t="s">
        <v>2086</v>
      </c>
    </row>
    <row r="6029" spans="14:18" x14ac:dyDescent="0.25">
      <c r="N6029" t="s">
        <v>7132</v>
      </c>
      <c r="O6029" t="s">
        <v>935</v>
      </c>
      <c r="Q6029" t="s">
        <v>18554</v>
      </c>
      <c r="R6029" t="s">
        <v>2086</v>
      </c>
    </row>
    <row r="6030" spans="14:18" x14ac:dyDescent="0.25">
      <c r="N6030" t="s">
        <v>1003</v>
      </c>
      <c r="O6030" t="s">
        <v>935</v>
      </c>
      <c r="Q6030" t="s">
        <v>18555</v>
      </c>
      <c r="R6030" t="s">
        <v>2086</v>
      </c>
    </row>
    <row r="6031" spans="14:18" x14ac:dyDescent="0.25">
      <c r="N6031" t="s">
        <v>7133</v>
      </c>
      <c r="O6031" t="s">
        <v>935</v>
      </c>
      <c r="Q6031" t="s">
        <v>2087</v>
      </c>
      <c r="R6031" t="s">
        <v>2087</v>
      </c>
    </row>
    <row r="6032" spans="14:18" x14ac:dyDescent="0.25">
      <c r="N6032" t="s">
        <v>7134</v>
      </c>
      <c r="O6032" t="s">
        <v>935</v>
      </c>
      <c r="Q6032" t="s">
        <v>18556</v>
      </c>
      <c r="R6032" t="s">
        <v>2087</v>
      </c>
    </row>
    <row r="6033" spans="14:18" x14ac:dyDescent="0.25">
      <c r="N6033" t="s">
        <v>7135</v>
      </c>
      <c r="O6033" t="s">
        <v>935</v>
      </c>
      <c r="Q6033" t="s">
        <v>18557</v>
      </c>
      <c r="R6033" t="s">
        <v>2087</v>
      </c>
    </row>
    <row r="6034" spans="14:18" x14ac:dyDescent="0.25">
      <c r="N6034" t="s">
        <v>7136</v>
      </c>
      <c r="O6034" t="s">
        <v>935</v>
      </c>
      <c r="Q6034" t="s">
        <v>18558</v>
      </c>
      <c r="R6034" t="s">
        <v>2087</v>
      </c>
    </row>
    <row r="6035" spans="14:18" x14ac:dyDescent="0.25">
      <c r="N6035" t="s">
        <v>7137</v>
      </c>
      <c r="O6035" t="s">
        <v>935</v>
      </c>
      <c r="Q6035" t="s">
        <v>18559</v>
      </c>
      <c r="R6035" t="s">
        <v>2087</v>
      </c>
    </row>
    <row r="6036" spans="14:18" x14ac:dyDescent="0.25">
      <c r="N6036" t="s">
        <v>7138</v>
      </c>
      <c r="O6036" t="s">
        <v>935</v>
      </c>
      <c r="Q6036" t="s">
        <v>18560</v>
      </c>
      <c r="R6036" t="s">
        <v>2087</v>
      </c>
    </row>
    <row r="6037" spans="14:18" x14ac:dyDescent="0.25">
      <c r="N6037" t="s">
        <v>7139</v>
      </c>
      <c r="O6037" t="s">
        <v>935</v>
      </c>
      <c r="Q6037" t="s">
        <v>18561</v>
      </c>
      <c r="R6037" t="s">
        <v>2087</v>
      </c>
    </row>
    <row r="6038" spans="14:18" x14ac:dyDescent="0.25">
      <c r="N6038" t="s">
        <v>7140</v>
      </c>
      <c r="O6038" t="s">
        <v>935</v>
      </c>
      <c r="Q6038" t="s">
        <v>18562</v>
      </c>
      <c r="R6038" t="s">
        <v>2087</v>
      </c>
    </row>
    <row r="6039" spans="14:18" x14ac:dyDescent="0.25">
      <c r="N6039" t="s">
        <v>7141</v>
      </c>
      <c r="O6039" t="s">
        <v>935</v>
      </c>
      <c r="Q6039" t="s">
        <v>18563</v>
      </c>
      <c r="R6039" t="s">
        <v>2087</v>
      </c>
    </row>
    <row r="6040" spans="14:18" x14ac:dyDescent="0.25">
      <c r="N6040" t="s">
        <v>1004</v>
      </c>
      <c r="O6040" t="s">
        <v>935</v>
      </c>
      <c r="Q6040" t="s">
        <v>18564</v>
      </c>
      <c r="R6040" t="s">
        <v>2087</v>
      </c>
    </row>
    <row r="6041" spans="14:18" x14ac:dyDescent="0.25">
      <c r="N6041" t="s">
        <v>7142</v>
      </c>
      <c r="O6041" t="s">
        <v>935</v>
      </c>
      <c r="Q6041" t="s">
        <v>18565</v>
      </c>
      <c r="R6041" t="s">
        <v>2087</v>
      </c>
    </row>
    <row r="6042" spans="14:18" x14ac:dyDescent="0.25">
      <c r="N6042" t="s">
        <v>7143</v>
      </c>
      <c r="O6042" t="s">
        <v>935</v>
      </c>
      <c r="Q6042" t="s">
        <v>29614</v>
      </c>
      <c r="R6042" t="s">
        <v>2087</v>
      </c>
    </row>
    <row r="6043" spans="14:18" x14ac:dyDescent="0.25">
      <c r="N6043" t="s">
        <v>7144</v>
      </c>
      <c r="O6043" t="s">
        <v>935</v>
      </c>
      <c r="Q6043" t="s">
        <v>29615</v>
      </c>
      <c r="R6043" t="s">
        <v>2087</v>
      </c>
    </row>
    <row r="6044" spans="14:18" x14ac:dyDescent="0.25">
      <c r="N6044" t="s">
        <v>7145</v>
      </c>
      <c r="O6044" t="s">
        <v>935</v>
      </c>
      <c r="Q6044" t="s">
        <v>29616</v>
      </c>
      <c r="R6044" t="s">
        <v>2087</v>
      </c>
    </row>
    <row r="6045" spans="14:18" x14ac:dyDescent="0.25">
      <c r="N6045" t="s">
        <v>7146</v>
      </c>
      <c r="O6045" t="s">
        <v>935</v>
      </c>
      <c r="Q6045" t="s">
        <v>29617</v>
      </c>
      <c r="R6045" t="s">
        <v>2087</v>
      </c>
    </row>
    <row r="6046" spans="14:18" x14ac:dyDescent="0.25">
      <c r="N6046" t="s">
        <v>7147</v>
      </c>
      <c r="O6046" t="s">
        <v>935</v>
      </c>
      <c r="Q6046" t="s">
        <v>29618</v>
      </c>
      <c r="R6046" t="s">
        <v>2087</v>
      </c>
    </row>
    <row r="6047" spans="14:18" x14ac:dyDescent="0.25">
      <c r="N6047" t="s">
        <v>1005</v>
      </c>
      <c r="O6047" t="s">
        <v>935</v>
      </c>
      <c r="Q6047" t="s">
        <v>18566</v>
      </c>
      <c r="R6047" t="s">
        <v>2087</v>
      </c>
    </row>
    <row r="6048" spans="14:18" x14ac:dyDescent="0.25">
      <c r="N6048" t="s">
        <v>7148</v>
      </c>
      <c r="O6048" t="s">
        <v>935</v>
      </c>
      <c r="Q6048" t="s">
        <v>18567</v>
      </c>
      <c r="R6048" t="s">
        <v>2087</v>
      </c>
    </row>
    <row r="6049" spans="14:18" x14ac:dyDescent="0.25">
      <c r="N6049" t="s">
        <v>7149</v>
      </c>
      <c r="O6049" t="s">
        <v>935</v>
      </c>
      <c r="Q6049" t="s">
        <v>18568</v>
      </c>
      <c r="R6049" t="s">
        <v>2087</v>
      </c>
    </row>
    <row r="6050" spans="14:18" x14ac:dyDescent="0.25">
      <c r="N6050" t="s">
        <v>7150</v>
      </c>
      <c r="O6050" t="s">
        <v>935</v>
      </c>
      <c r="Q6050" t="s">
        <v>18569</v>
      </c>
      <c r="R6050" t="s">
        <v>2087</v>
      </c>
    </row>
    <row r="6051" spans="14:18" x14ac:dyDescent="0.25">
      <c r="N6051" t="s">
        <v>1006</v>
      </c>
      <c r="O6051" t="s">
        <v>935</v>
      </c>
      <c r="Q6051" t="s">
        <v>18570</v>
      </c>
      <c r="R6051" t="s">
        <v>2087</v>
      </c>
    </row>
    <row r="6052" spans="14:18" x14ac:dyDescent="0.25">
      <c r="N6052" t="s">
        <v>7151</v>
      </c>
      <c r="O6052" t="s">
        <v>935</v>
      </c>
      <c r="Q6052" t="s">
        <v>18571</v>
      </c>
      <c r="R6052" t="s">
        <v>2087</v>
      </c>
    </row>
    <row r="6053" spans="14:18" x14ac:dyDescent="0.25">
      <c r="N6053" t="s">
        <v>7152</v>
      </c>
      <c r="O6053" t="s">
        <v>935</v>
      </c>
      <c r="Q6053" t="s">
        <v>18572</v>
      </c>
      <c r="R6053" t="s">
        <v>2087</v>
      </c>
    </row>
    <row r="6054" spans="14:18" x14ac:dyDescent="0.25">
      <c r="N6054" t="s">
        <v>7153</v>
      </c>
      <c r="O6054" t="s">
        <v>935</v>
      </c>
      <c r="Q6054" t="s">
        <v>18573</v>
      </c>
      <c r="R6054" t="s">
        <v>2087</v>
      </c>
    </row>
    <row r="6055" spans="14:18" x14ac:dyDescent="0.25">
      <c r="N6055" t="s">
        <v>7154</v>
      </c>
      <c r="O6055" t="s">
        <v>935</v>
      </c>
      <c r="Q6055" t="s">
        <v>18574</v>
      </c>
      <c r="R6055" t="s">
        <v>2087</v>
      </c>
    </row>
    <row r="6056" spans="14:18" x14ac:dyDescent="0.25">
      <c r="N6056" t="s">
        <v>7155</v>
      </c>
      <c r="O6056" t="s">
        <v>935</v>
      </c>
      <c r="Q6056" t="s">
        <v>18575</v>
      </c>
      <c r="R6056" t="s">
        <v>2087</v>
      </c>
    </row>
    <row r="6057" spans="14:18" x14ac:dyDescent="0.25">
      <c r="N6057" t="s">
        <v>7156</v>
      </c>
      <c r="O6057" t="s">
        <v>935</v>
      </c>
      <c r="Q6057" t="s">
        <v>18576</v>
      </c>
      <c r="R6057" t="s">
        <v>2087</v>
      </c>
    </row>
    <row r="6058" spans="14:18" x14ac:dyDescent="0.25">
      <c r="N6058" t="s">
        <v>7157</v>
      </c>
      <c r="O6058" t="s">
        <v>935</v>
      </c>
      <c r="Q6058" t="s">
        <v>18577</v>
      </c>
      <c r="R6058" t="s">
        <v>2087</v>
      </c>
    </row>
    <row r="6059" spans="14:18" x14ac:dyDescent="0.25">
      <c r="N6059" t="s">
        <v>7158</v>
      </c>
      <c r="O6059" t="s">
        <v>935</v>
      </c>
      <c r="Q6059" t="s">
        <v>18578</v>
      </c>
      <c r="R6059" t="s">
        <v>2087</v>
      </c>
    </row>
    <row r="6060" spans="14:18" x14ac:dyDescent="0.25">
      <c r="N6060" t="s">
        <v>7159</v>
      </c>
      <c r="O6060" t="s">
        <v>935</v>
      </c>
      <c r="Q6060" t="s">
        <v>18579</v>
      </c>
      <c r="R6060" t="s">
        <v>2087</v>
      </c>
    </row>
    <row r="6061" spans="14:18" x14ac:dyDescent="0.25">
      <c r="N6061" t="s">
        <v>1007</v>
      </c>
      <c r="O6061" t="s">
        <v>935</v>
      </c>
      <c r="Q6061" t="s">
        <v>18580</v>
      </c>
      <c r="R6061" t="s">
        <v>2087</v>
      </c>
    </row>
    <row r="6062" spans="14:18" x14ac:dyDescent="0.25">
      <c r="N6062" t="s">
        <v>7160</v>
      </c>
      <c r="O6062" t="s">
        <v>935</v>
      </c>
      <c r="Q6062" t="s">
        <v>18581</v>
      </c>
      <c r="R6062" t="s">
        <v>2087</v>
      </c>
    </row>
    <row r="6063" spans="14:18" x14ac:dyDescent="0.25">
      <c r="N6063" t="s">
        <v>7161</v>
      </c>
      <c r="O6063" t="s">
        <v>935</v>
      </c>
      <c r="Q6063" t="s">
        <v>18582</v>
      </c>
      <c r="R6063" t="s">
        <v>2087</v>
      </c>
    </row>
    <row r="6064" spans="14:18" x14ac:dyDescent="0.25">
      <c r="N6064" t="s">
        <v>7162</v>
      </c>
      <c r="O6064" t="s">
        <v>935</v>
      </c>
      <c r="Q6064" t="s">
        <v>18583</v>
      </c>
      <c r="R6064" t="s">
        <v>2087</v>
      </c>
    </row>
    <row r="6065" spans="14:18" x14ac:dyDescent="0.25">
      <c r="N6065" t="s">
        <v>7163</v>
      </c>
      <c r="O6065" t="s">
        <v>935</v>
      </c>
      <c r="Q6065" t="s">
        <v>18584</v>
      </c>
      <c r="R6065" t="s">
        <v>2087</v>
      </c>
    </row>
    <row r="6066" spans="14:18" x14ac:dyDescent="0.25">
      <c r="N6066" t="s">
        <v>7164</v>
      </c>
      <c r="O6066" t="s">
        <v>935</v>
      </c>
      <c r="Q6066" t="s">
        <v>18585</v>
      </c>
      <c r="R6066" t="s">
        <v>2087</v>
      </c>
    </row>
    <row r="6067" spans="14:18" x14ac:dyDescent="0.25">
      <c r="N6067" t="s">
        <v>7165</v>
      </c>
      <c r="O6067" t="s">
        <v>935</v>
      </c>
      <c r="Q6067" t="s">
        <v>18586</v>
      </c>
      <c r="R6067" t="s">
        <v>2087</v>
      </c>
    </row>
    <row r="6068" spans="14:18" x14ac:dyDescent="0.25">
      <c r="N6068" t="s">
        <v>7166</v>
      </c>
      <c r="O6068" t="s">
        <v>935</v>
      </c>
      <c r="Q6068" t="s">
        <v>18587</v>
      </c>
      <c r="R6068" t="s">
        <v>2087</v>
      </c>
    </row>
    <row r="6069" spans="14:18" x14ac:dyDescent="0.25">
      <c r="N6069" t="s">
        <v>7167</v>
      </c>
      <c r="O6069" t="s">
        <v>935</v>
      </c>
      <c r="Q6069" t="s">
        <v>18588</v>
      </c>
      <c r="R6069" t="s">
        <v>2087</v>
      </c>
    </row>
    <row r="6070" spans="14:18" x14ac:dyDescent="0.25">
      <c r="N6070" t="s">
        <v>7168</v>
      </c>
      <c r="O6070" t="s">
        <v>935</v>
      </c>
      <c r="Q6070" t="s">
        <v>18589</v>
      </c>
      <c r="R6070" t="s">
        <v>2087</v>
      </c>
    </row>
    <row r="6071" spans="14:18" x14ac:dyDescent="0.25">
      <c r="N6071" t="s">
        <v>7169</v>
      </c>
      <c r="O6071" t="s">
        <v>935</v>
      </c>
      <c r="Q6071" t="s">
        <v>18590</v>
      </c>
      <c r="R6071" t="s">
        <v>2087</v>
      </c>
    </row>
    <row r="6072" spans="14:18" x14ac:dyDescent="0.25">
      <c r="N6072" t="s">
        <v>1008</v>
      </c>
      <c r="O6072" t="s">
        <v>935</v>
      </c>
      <c r="Q6072" t="s">
        <v>18591</v>
      </c>
      <c r="R6072" t="s">
        <v>2087</v>
      </c>
    </row>
    <row r="6073" spans="14:18" x14ac:dyDescent="0.25">
      <c r="N6073" t="s">
        <v>7170</v>
      </c>
      <c r="O6073" t="s">
        <v>935</v>
      </c>
      <c r="Q6073" t="s">
        <v>18592</v>
      </c>
      <c r="R6073" t="s">
        <v>2087</v>
      </c>
    </row>
    <row r="6074" spans="14:18" x14ac:dyDescent="0.25">
      <c r="N6074" t="s">
        <v>7171</v>
      </c>
      <c r="O6074" t="s">
        <v>935</v>
      </c>
      <c r="Q6074" t="s">
        <v>18593</v>
      </c>
      <c r="R6074" t="s">
        <v>2087</v>
      </c>
    </row>
    <row r="6075" spans="14:18" x14ac:dyDescent="0.25">
      <c r="N6075" t="s">
        <v>7172</v>
      </c>
      <c r="O6075" t="s">
        <v>935</v>
      </c>
      <c r="Q6075" t="s">
        <v>18594</v>
      </c>
      <c r="R6075" t="s">
        <v>2087</v>
      </c>
    </row>
    <row r="6076" spans="14:18" x14ac:dyDescent="0.25">
      <c r="N6076" t="s">
        <v>7173</v>
      </c>
      <c r="O6076" t="s">
        <v>935</v>
      </c>
      <c r="Q6076" t="s">
        <v>18595</v>
      </c>
      <c r="R6076" t="s">
        <v>2087</v>
      </c>
    </row>
    <row r="6077" spans="14:18" x14ac:dyDescent="0.25">
      <c r="N6077" t="s">
        <v>7174</v>
      </c>
      <c r="O6077" t="s">
        <v>935</v>
      </c>
      <c r="Q6077" t="s">
        <v>18596</v>
      </c>
      <c r="R6077" t="s">
        <v>2087</v>
      </c>
    </row>
    <row r="6078" spans="14:18" x14ac:dyDescent="0.25">
      <c r="N6078" t="s">
        <v>7175</v>
      </c>
      <c r="O6078" t="s">
        <v>935</v>
      </c>
      <c r="Q6078" t="s">
        <v>18597</v>
      </c>
      <c r="R6078" t="s">
        <v>2087</v>
      </c>
    </row>
    <row r="6079" spans="14:18" x14ac:dyDescent="0.25">
      <c r="N6079" t="s">
        <v>1009</v>
      </c>
      <c r="O6079" t="s">
        <v>935</v>
      </c>
      <c r="Q6079" t="s">
        <v>18598</v>
      </c>
      <c r="R6079" t="s">
        <v>2087</v>
      </c>
    </row>
    <row r="6080" spans="14:18" x14ac:dyDescent="0.25">
      <c r="N6080" t="s">
        <v>7176</v>
      </c>
      <c r="O6080" t="s">
        <v>935</v>
      </c>
      <c r="Q6080" t="s">
        <v>18599</v>
      </c>
      <c r="R6080" t="s">
        <v>2087</v>
      </c>
    </row>
    <row r="6081" spans="14:18" x14ac:dyDescent="0.25">
      <c r="N6081" t="s">
        <v>7177</v>
      </c>
      <c r="O6081" t="s">
        <v>935</v>
      </c>
      <c r="Q6081" t="s">
        <v>18600</v>
      </c>
      <c r="R6081" t="s">
        <v>2087</v>
      </c>
    </row>
    <row r="6082" spans="14:18" x14ac:dyDescent="0.25">
      <c r="N6082" t="s">
        <v>7178</v>
      </c>
      <c r="O6082" t="s">
        <v>935</v>
      </c>
      <c r="Q6082" t="s">
        <v>18601</v>
      </c>
      <c r="R6082" t="s">
        <v>2087</v>
      </c>
    </row>
    <row r="6083" spans="14:18" x14ac:dyDescent="0.25">
      <c r="N6083" t="s">
        <v>7179</v>
      </c>
      <c r="O6083" t="s">
        <v>935</v>
      </c>
      <c r="Q6083" t="s">
        <v>18602</v>
      </c>
      <c r="R6083" t="s">
        <v>2087</v>
      </c>
    </row>
    <row r="6084" spans="14:18" x14ac:dyDescent="0.25">
      <c r="N6084" t="s">
        <v>7180</v>
      </c>
      <c r="O6084" t="s">
        <v>935</v>
      </c>
      <c r="Q6084" t="s">
        <v>18603</v>
      </c>
      <c r="R6084" t="s">
        <v>2087</v>
      </c>
    </row>
    <row r="6085" spans="14:18" x14ac:dyDescent="0.25">
      <c r="N6085" t="s">
        <v>7181</v>
      </c>
      <c r="O6085" t="s">
        <v>935</v>
      </c>
      <c r="Q6085" t="s">
        <v>18604</v>
      </c>
      <c r="R6085" t="s">
        <v>2087</v>
      </c>
    </row>
    <row r="6086" spans="14:18" x14ac:dyDescent="0.25">
      <c r="N6086" t="s">
        <v>7182</v>
      </c>
      <c r="O6086" t="s">
        <v>935</v>
      </c>
      <c r="Q6086" t="s">
        <v>18605</v>
      </c>
      <c r="R6086" t="s">
        <v>2087</v>
      </c>
    </row>
    <row r="6087" spans="14:18" x14ac:dyDescent="0.25">
      <c r="N6087" t="s">
        <v>7183</v>
      </c>
      <c r="O6087" t="s">
        <v>935</v>
      </c>
      <c r="Q6087" t="s">
        <v>18606</v>
      </c>
      <c r="R6087" t="s">
        <v>2087</v>
      </c>
    </row>
    <row r="6088" spans="14:18" x14ac:dyDescent="0.25">
      <c r="N6088" t="s">
        <v>7184</v>
      </c>
      <c r="O6088" t="s">
        <v>935</v>
      </c>
      <c r="Q6088" t="s">
        <v>18607</v>
      </c>
      <c r="R6088" t="s">
        <v>2087</v>
      </c>
    </row>
    <row r="6089" spans="14:18" x14ac:dyDescent="0.25">
      <c r="N6089" t="s">
        <v>7185</v>
      </c>
      <c r="O6089" t="s">
        <v>935</v>
      </c>
      <c r="Q6089" t="s">
        <v>18608</v>
      </c>
      <c r="R6089" t="s">
        <v>2087</v>
      </c>
    </row>
    <row r="6090" spans="14:18" x14ac:dyDescent="0.25">
      <c r="N6090" t="s">
        <v>1010</v>
      </c>
      <c r="O6090" t="s">
        <v>935</v>
      </c>
      <c r="Q6090" t="s">
        <v>18609</v>
      </c>
      <c r="R6090" t="s">
        <v>2087</v>
      </c>
    </row>
    <row r="6091" spans="14:18" x14ac:dyDescent="0.25">
      <c r="N6091" t="s">
        <v>7186</v>
      </c>
      <c r="O6091" t="s">
        <v>935</v>
      </c>
      <c r="Q6091" t="s">
        <v>18610</v>
      </c>
      <c r="R6091" t="s">
        <v>2087</v>
      </c>
    </row>
    <row r="6092" spans="14:18" x14ac:dyDescent="0.25">
      <c r="N6092" t="s">
        <v>7187</v>
      </c>
      <c r="O6092" t="s">
        <v>935</v>
      </c>
      <c r="Q6092" t="s">
        <v>18611</v>
      </c>
      <c r="R6092" t="s">
        <v>2087</v>
      </c>
    </row>
    <row r="6093" spans="14:18" x14ac:dyDescent="0.25">
      <c r="N6093" t="s">
        <v>7188</v>
      </c>
      <c r="O6093" t="s">
        <v>935</v>
      </c>
      <c r="Q6093" t="s">
        <v>18612</v>
      </c>
      <c r="R6093" t="s">
        <v>2087</v>
      </c>
    </row>
    <row r="6094" spans="14:18" x14ac:dyDescent="0.25">
      <c r="N6094" t="s">
        <v>7189</v>
      </c>
      <c r="O6094" t="s">
        <v>935</v>
      </c>
      <c r="Q6094" t="s">
        <v>18613</v>
      </c>
      <c r="R6094" t="s">
        <v>2087</v>
      </c>
    </row>
    <row r="6095" spans="14:18" x14ac:dyDescent="0.25">
      <c r="N6095" t="s">
        <v>7190</v>
      </c>
      <c r="O6095" t="s">
        <v>935</v>
      </c>
      <c r="Q6095" t="s">
        <v>18614</v>
      </c>
      <c r="R6095" t="s">
        <v>2087</v>
      </c>
    </row>
    <row r="6096" spans="14:18" x14ac:dyDescent="0.25">
      <c r="N6096" t="s">
        <v>1011</v>
      </c>
      <c r="O6096" t="s">
        <v>935</v>
      </c>
      <c r="Q6096" t="s">
        <v>18615</v>
      </c>
      <c r="R6096" t="s">
        <v>2087</v>
      </c>
    </row>
    <row r="6097" spans="14:18" x14ac:dyDescent="0.25">
      <c r="N6097" t="s">
        <v>7191</v>
      </c>
      <c r="O6097" t="s">
        <v>935</v>
      </c>
      <c r="Q6097" t="s">
        <v>18616</v>
      </c>
      <c r="R6097" t="s">
        <v>2087</v>
      </c>
    </row>
    <row r="6098" spans="14:18" x14ac:dyDescent="0.25">
      <c r="N6098" t="s">
        <v>7192</v>
      </c>
      <c r="O6098" t="s">
        <v>935</v>
      </c>
      <c r="Q6098" t="s">
        <v>18617</v>
      </c>
      <c r="R6098" t="s">
        <v>2087</v>
      </c>
    </row>
    <row r="6099" spans="14:18" x14ac:dyDescent="0.25">
      <c r="N6099" t="s">
        <v>7193</v>
      </c>
      <c r="O6099" t="s">
        <v>935</v>
      </c>
      <c r="Q6099" t="s">
        <v>18618</v>
      </c>
      <c r="R6099" t="s">
        <v>2087</v>
      </c>
    </row>
    <row r="6100" spans="14:18" x14ac:dyDescent="0.25">
      <c r="N6100" t="s">
        <v>7194</v>
      </c>
      <c r="O6100" t="s">
        <v>935</v>
      </c>
      <c r="Q6100" t="s">
        <v>18619</v>
      </c>
      <c r="R6100" t="s">
        <v>2087</v>
      </c>
    </row>
    <row r="6101" spans="14:18" x14ac:dyDescent="0.25">
      <c r="N6101" t="s">
        <v>7195</v>
      </c>
      <c r="O6101" t="s">
        <v>935</v>
      </c>
      <c r="Q6101" t="s">
        <v>18620</v>
      </c>
      <c r="R6101" t="s">
        <v>2087</v>
      </c>
    </row>
    <row r="6102" spans="14:18" x14ac:dyDescent="0.25">
      <c r="N6102" t="s">
        <v>7196</v>
      </c>
      <c r="O6102" t="s">
        <v>935</v>
      </c>
      <c r="Q6102" t="s">
        <v>18621</v>
      </c>
      <c r="R6102" t="s">
        <v>2087</v>
      </c>
    </row>
    <row r="6103" spans="14:18" x14ac:dyDescent="0.25">
      <c r="N6103" t="s">
        <v>7197</v>
      </c>
      <c r="O6103" t="s">
        <v>935</v>
      </c>
      <c r="Q6103" t="s">
        <v>18622</v>
      </c>
      <c r="R6103" t="s">
        <v>2087</v>
      </c>
    </row>
    <row r="6104" spans="14:18" x14ac:dyDescent="0.25">
      <c r="N6104" t="s">
        <v>1012</v>
      </c>
      <c r="O6104" t="s">
        <v>935</v>
      </c>
      <c r="Q6104" t="s">
        <v>18623</v>
      </c>
      <c r="R6104" t="s">
        <v>2087</v>
      </c>
    </row>
    <row r="6105" spans="14:18" x14ac:dyDescent="0.25">
      <c r="N6105" t="s">
        <v>7198</v>
      </c>
      <c r="O6105" t="s">
        <v>935</v>
      </c>
      <c r="Q6105" t="s">
        <v>18624</v>
      </c>
      <c r="R6105" t="s">
        <v>2087</v>
      </c>
    </row>
    <row r="6106" spans="14:18" x14ac:dyDescent="0.25">
      <c r="N6106" t="s">
        <v>7199</v>
      </c>
      <c r="O6106" t="s">
        <v>935</v>
      </c>
      <c r="Q6106" t="s">
        <v>18625</v>
      </c>
      <c r="R6106" t="s">
        <v>2087</v>
      </c>
    </row>
    <row r="6107" spans="14:18" x14ac:dyDescent="0.25">
      <c r="N6107" t="s">
        <v>7200</v>
      </c>
      <c r="O6107" t="s">
        <v>935</v>
      </c>
      <c r="Q6107" t="s">
        <v>18626</v>
      </c>
      <c r="R6107" t="s">
        <v>2087</v>
      </c>
    </row>
    <row r="6108" spans="14:18" x14ac:dyDescent="0.25">
      <c r="N6108" t="s">
        <v>7201</v>
      </c>
      <c r="O6108" t="s">
        <v>935</v>
      </c>
      <c r="Q6108" t="s">
        <v>18627</v>
      </c>
      <c r="R6108" t="s">
        <v>2087</v>
      </c>
    </row>
    <row r="6109" spans="14:18" x14ac:dyDescent="0.25">
      <c r="N6109" t="s">
        <v>7202</v>
      </c>
      <c r="O6109" t="s">
        <v>935</v>
      </c>
      <c r="Q6109" t="s">
        <v>18628</v>
      </c>
      <c r="R6109" t="s">
        <v>2087</v>
      </c>
    </row>
    <row r="6110" spans="14:18" x14ac:dyDescent="0.25">
      <c r="N6110" t="s">
        <v>7203</v>
      </c>
      <c r="O6110" t="s">
        <v>935</v>
      </c>
      <c r="Q6110" t="s">
        <v>18629</v>
      </c>
      <c r="R6110" t="s">
        <v>2087</v>
      </c>
    </row>
    <row r="6111" spans="14:18" x14ac:dyDescent="0.25">
      <c r="N6111" t="s">
        <v>7204</v>
      </c>
      <c r="O6111" t="s">
        <v>935</v>
      </c>
      <c r="Q6111" t="s">
        <v>18630</v>
      </c>
      <c r="R6111" t="s">
        <v>2087</v>
      </c>
    </row>
    <row r="6112" spans="14:18" x14ac:dyDescent="0.25">
      <c r="N6112" t="s">
        <v>7205</v>
      </c>
      <c r="O6112" t="s">
        <v>935</v>
      </c>
      <c r="Q6112" t="s">
        <v>18631</v>
      </c>
      <c r="R6112" t="s">
        <v>2087</v>
      </c>
    </row>
    <row r="6113" spans="14:18" x14ac:dyDescent="0.25">
      <c r="N6113" t="s">
        <v>1013</v>
      </c>
      <c r="O6113" t="s">
        <v>935</v>
      </c>
      <c r="Q6113" t="s">
        <v>18632</v>
      </c>
      <c r="R6113" t="s">
        <v>2087</v>
      </c>
    </row>
    <row r="6114" spans="14:18" x14ac:dyDescent="0.25">
      <c r="N6114" t="s">
        <v>7206</v>
      </c>
      <c r="O6114" t="s">
        <v>935</v>
      </c>
      <c r="Q6114" t="s">
        <v>18633</v>
      </c>
      <c r="R6114" t="s">
        <v>2087</v>
      </c>
    </row>
    <row r="6115" spans="14:18" x14ac:dyDescent="0.25">
      <c r="N6115" t="s">
        <v>7207</v>
      </c>
      <c r="O6115" t="s">
        <v>935</v>
      </c>
      <c r="Q6115" t="s">
        <v>18634</v>
      </c>
      <c r="R6115" t="s">
        <v>2087</v>
      </c>
    </row>
    <row r="6116" spans="14:18" x14ac:dyDescent="0.25">
      <c r="N6116" t="s">
        <v>7208</v>
      </c>
      <c r="O6116" t="s">
        <v>935</v>
      </c>
      <c r="Q6116" t="s">
        <v>18635</v>
      </c>
      <c r="R6116" t="s">
        <v>2087</v>
      </c>
    </row>
    <row r="6117" spans="14:18" x14ac:dyDescent="0.25">
      <c r="N6117" t="s">
        <v>7209</v>
      </c>
      <c r="O6117" t="s">
        <v>935</v>
      </c>
      <c r="Q6117" t="s">
        <v>18636</v>
      </c>
      <c r="R6117" t="s">
        <v>2087</v>
      </c>
    </row>
    <row r="6118" spans="14:18" x14ac:dyDescent="0.25">
      <c r="N6118" t="s">
        <v>7210</v>
      </c>
      <c r="O6118" t="s">
        <v>935</v>
      </c>
      <c r="Q6118" t="s">
        <v>18637</v>
      </c>
      <c r="R6118" t="s">
        <v>2087</v>
      </c>
    </row>
    <row r="6119" spans="14:18" x14ac:dyDescent="0.25">
      <c r="N6119" t="s">
        <v>7211</v>
      </c>
      <c r="O6119" t="s">
        <v>935</v>
      </c>
      <c r="Q6119" t="s">
        <v>18638</v>
      </c>
      <c r="R6119" t="s">
        <v>2087</v>
      </c>
    </row>
    <row r="6120" spans="14:18" x14ac:dyDescent="0.25">
      <c r="N6120" t="s">
        <v>7212</v>
      </c>
      <c r="O6120" t="s">
        <v>935</v>
      </c>
      <c r="Q6120" t="s">
        <v>18639</v>
      </c>
      <c r="R6120" t="s">
        <v>2087</v>
      </c>
    </row>
    <row r="6121" spans="14:18" x14ac:dyDescent="0.25">
      <c r="N6121" t="s">
        <v>7213</v>
      </c>
      <c r="O6121" t="s">
        <v>935</v>
      </c>
      <c r="Q6121" t="s">
        <v>18640</v>
      </c>
      <c r="R6121" t="s">
        <v>2087</v>
      </c>
    </row>
    <row r="6122" spans="14:18" x14ac:dyDescent="0.25">
      <c r="N6122" t="s">
        <v>7214</v>
      </c>
      <c r="O6122" t="s">
        <v>935</v>
      </c>
      <c r="Q6122" t="s">
        <v>18641</v>
      </c>
      <c r="R6122" t="s">
        <v>2087</v>
      </c>
    </row>
    <row r="6123" spans="14:18" x14ac:dyDescent="0.25">
      <c r="N6123" t="s">
        <v>1014</v>
      </c>
      <c r="O6123" t="s">
        <v>935</v>
      </c>
      <c r="Q6123" t="s">
        <v>18642</v>
      </c>
      <c r="R6123" t="s">
        <v>2087</v>
      </c>
    </row>
    <row r="6124" spans="14:18" x14ac:dyDescent="0.25">
      <c r="N6124" t="s">
        <v>7215</v>
      </c>
      <c r="O6124" t="s">
        <v>935</v>
      </c>
      <c r="Q6124" t="s">
        <v>18643</v>
      </c>
      <c r="R6124" t="s">
        <v>2087</v>
      </c>
    </row>
    <row r="6125" spans="14:18" x14ac:dyDescent="0.25">
      <c r="N6125" t="s">
        <v>7216</v>
      </c>
      <c r="O6125" t="s">
        <v>935</v>
      </c>
      <c r="Q6125" t="s">
        <v>18644</v>
      </c>
      <c r="R6125" t="s">
        <v>2087</v>
      </c>
    </row>
    <row r="6126" spans="14:18" x14ac:dyDescent="0.25">
      <c r="N6126" t="s">
        <v>7217</v>
      </c>
      <c r="O6126" t="s">
        <v>935</v>
      </c>
      <c r="Q6126" t="s">
        <v>18645</v>
      </c>
      <c r="R6126" t="s">
        <v>2087</v>
      </c>
    </row>
    <row r="6127" spans="14:18" x14ac:dyDescent="0.25">
      <c r="N6127" t="s">
        <v>7218</v>
      </c>
      <c r="O6127" t="s">
        <v>935</v>
      </c>
      <c r="Q6127" t="s">
        <v>18646</v>
      </c>
      <c r="R6127" t="s">
        <v>2087</v>
      </c>
    </row>
    <row r="6128" spans="14:18" x14ac:dyDescent="0.25">
      <c r="N6128" t="s">
        <v>7219</v>
      </c>
      <c r="O6128" t="s">
        <v>935</v>
      </c>
      <c r="Q6128" t="s">
        <v>18647</v>
      </c>
      <c r="R6128" t="s">
        <v>2087</v>
      </c>
    </row>
    <row r="6129" spans="14:18" x14ac:dyDescent="0.25">
      <c r="N6129" t="s">
        <v>7220</v>
      </c>
      <c r="O6129" t="s">
        <v>935</v>
      </c>
      <c r="Q6129" t="s">
        <v>18648</v>
      </c>
      <c r="R6129" t="s">
        <v>2087</v>
      </c>
    </row>
    <row r="6130" spans="14:18" x14ac:dyDescent="0.25">
      <c r="N6130" t="s">
        <v>7221</v>
      </c>
      <c r="O6130" t="s">
        <v>935</v>
      </c>
      <c r="Q6130" t="s">
        <v>18649</v>
      </c>
      <c r="R6130" t="s">
        <v>2087</v>
      </c>
    </row>
    <row r="6131" spans="14:18" x14ac:dyDescent="0.25">
      <c r="N6131" t="s">
        <v>7222</v>
      </c>
      <c r="O6131" t="s">
        <v>935</v>
      </c>
      <c r="Q6131" t="s">
        <v>18650</v>
      </c>
      <c r="R6131" t="s">
        <v>2087</v>
      </c>
    </row>
    <row r="6132" spans="14:18" x14ac:dyDescent="0.25">
      <c r="N6132" t="s">
        <v>7223</v>
      </c>
      <c r="O6132" t="s">
        <v>935</v>
      </c>
      <c r="Q6132" t="s">
        <v>18651</v>
      </c>
      <c r="R6132" t="s">
        <v>2087</v>
      </c>
    </row>
    <row r="6133" spans="14:18" x14ac:dyDescent="0.25">
      <c r="N6133" t="s">
        <v>7224</v>
      </c>
      <c r="O6133" t="s">
        <v>935</v>
      </c>
      <c r="Q6133" t="s">
        <v>18652</v>
      </c>
      <c r="R6133" t="s">
        <v>2087</v>
      </c>
    </row>
    <row r="6134" spans="14:18" x14ac:dyDescent="0.25">
      <c r="N6134" t="s">
        <v>1015</v>
      </c>
      <c r="O6134" t="s">
        <v>1015</v>
      </c>
      <c r="Q6134" t="s">
        <v>18653</v>
      </c>
      <c r="R6134" t="s">
        <v>2087</v>
      </c>
    </row>
    <row r="6135" spans="14:18" x14ac:dyDescent="0.25">
      <c r="N6135" t="s">
        <v>7225</v>
      </c>
      <c r="O6135" t="s">
        <v>1015</v>
      </c>
      <c r="Q6135" t="s">
        <v>18654</v>
      </c>
      <c r="R6135" t="s">
        <v>2087</v>
      </c>
    </row>
    <row r="6136" spans="14:18" x14ac:dyDescent="0.25">
      <c r="N6136" t="s">
        <v>1016</v>
      </c>
      <c r="O6136" t="s">
        <v>1015</v>
      </c>
      <c r="Q6136" t="s">
        <v>18655</v>
      </c>
      <c r="R6136" t="s">
        <v>2087</v>
      </c>
    </row>
    <row r="6137" spans="14:18" x14ac:dyDescent="0.25">
      <c r="N6137" t="s">
        <v>7226</v>
      </c>
      <c r="O6137" t="s">
        <v>1015</v>
      </c>
      <c r="Q6137" t="s">
        <v>18656</v>
      </c>
      <c r="R6137" t="s">
        <v>2087</v>
      </c>
    </row>
    <row r="6138" spans="14:18" x14ac:dyDescent="0.25">
      <c r="N6138" t="s">
        <v>7227</v>
      </c>
      <c r="O6138" t="s">
        <v>1015</v>
      </c>
      <c r="Q6138" t="s">
        <v>18657</v>
      </c>
      <c r="R6138" t="s">
        <v>2087</v>
      </c>
    </row>
    <row r="6139" spans="14:18" x14ac:dyDescent="0.25">
      <c r="N6139" t="s">
        <v>7228</v>
      </c>
      <c r="O6139" t="s">
        <v>1015</v>
      </c>
      <c r="Q6139" t="s">
        <v>18658</v>
      </c>
      <c r="R6139" t="s">
        <v>2087</v>
      </c>
    </row>
    <row r="6140" spans="14:18" x14ac:dyDescent="0.25">
      <c r="N6140" t="s">
        <v>7229</v>
      </c>
      <c r="O6140" t="s">
        <v>1015</v>
      </c>
      <c r="Q6140" t="s">
        <v>18659</v>
      </c>
      <c r="R6140" t="s">
        <v>2087</v>
      </c>
    </row>
    <row r="6141" spans="14:18" x14ac:dyDescent="0.25">
      <c r="N6141" t="s">
        <v>7230</v>
      </c>
      <c r="O6141" t="s">
        <v>1015</v>
      </c>
      <c r="Q6141" t="s">
        <v>18660</v>
      </c>
      <c r="R6141" t="s">
        <v>2087</v>
      </c>
    </row>
    <row r="6142" spans="14:18" x14ac:dyDescent="0.25">
      <c r="N6142" t="s">
        <v>7231</v>
      </c>
      <c r="O6142" t="s">
        <v>1015</v>
      </c>
      <c r="Q6142" t="s">
        <v>18661</v>
      </c>
      <c r="R6142" t="s">
        <v>2087</v>
      </c>
    </row>
    <row r="6143" spans="14:18" x14ac:dyDescent="0.25">
      <c r="N6143" t="s">
        <v>7232</v>
      </c>
      <c r="O6143" t="s">
        <v>1015</v>
      </c>
      <c r="Q6143" t="s">
        <v>18662</v>
      </c>
      <c r="R6143" t="s">
        <v>2087</v>
      </c>
    </row>
    <row r="6144" spans="14:18" x14ac:dyDescent="0.25">
      <c r="N6144" t="s">
        <v>7233</v>
      </c>
      <c r="O6144" t="s">
        <v>1015</v>
      </c>
      <c r="Q6144" t="s">
        <v>18663</v>
      </c>
      <c r="R6144" t="s">
        <v>2087</v>
      </c>
    </row>
    <row r="6145" spans="14:18" x14ac:dyDescent="0.25">
      <c r="N6145" t="s">
        <v>7234</v>
      </c>
      <c r="O6145" t="s">
        <v>1015</v>
      </c>
      <c r="Q6145" t="s">
        <v>18664</v>
      </c>
      <c r="R6145" t="s">
        <v>2087</v>
      </c>
    </row>
    <row r="6146" spans="14:18" x14ac:dyDescent="0.25">
      <c r="N6146" t="s">
        <v>7235</v>
      </c>
      <c r="O6146" t="s">
        <v>1015</v>
      </c>
      <c r="Q6146" t="s">
        <v>18665</v>
      </c>
      <c r="R6146" t="s">
        <v>2087</v>
      </c>
    </row>
    <row r="6147" spans="14:18" x14ac:dyDescent="0.25">
      <c r="N6147" t="s">
        <v>1017</v>
      </c>
      <c r="O6147" t="s">
        <v>1015</v>
      </c>
      <c r="Q6147" t="s">
        <v>18666</v>
      </c>
      <c r="R6147" t="s">
        <v>2087</v>
      </c>
    </row>
    <row r="6148" spans="14:18" x14ac:dyDescent="0.25">
      <c r="N6148" t="s">
        <v>7236</v>
      </c>
      <c r="O6148" t="s">
        <v>1015</v>
      </c>
      <c r="Q6148" t="s">
        <v>18667</v>
      </c>
      <c r="R6148" t="s">
        <v>2087</v>
      </c>
    </row>
    <row r="6149" spans="14:18" x14ac:dyDescent="0.25">
      <c r="N6149" t="s">
        <v>7237</v>
      </c>
      <c r="O6149" t="s">
        <v>1015</v>
      </c>
      <c r="Q6149" t="s">
        <v>18668</v>
      </c>
      <c r="R6149" t="s">
        <v>2087</v>
      </c>
    </row>
    <row r="6150" spans="14:18" x14ac:dyDescent="0.25">
      <c r="N6150" t="s">
        <v>7238</v>
      </c>
      <c r="O6150" t="s">
        <v>1015</v>
      </c>
      <c r="Q6150" t="s">
        <v>18669</v>
      </c>
      <c r="R6150" t="s">
        <v>2087</v>
      </c>
    </row>
    <row r="6151" spans="14:18" x14ac:dyDescent="0.25">
      <c r="N6151" t="s">
        <v>7239</v>
      </c>
      <c r="O6151" t="s">
        <v>1015</v>
      </c>
      <c r="Q6151" t="s">
        <v>18670</v>
      </c>
      <c r="R6151" t="s">
        <v>2087</v>
      </c>
    </row>
    <row r="6152" spans="14:18" x14ac:dyDescent="0.25">
      <c r="N6152" t="s">
        <v>7240</v>
      </c>
      <c r="O6152" t="s">
        <v>1015</v>
      </c>
      <c r="Q6152" t="s">
        <v>18671</v>
      </c>
      <c r="R6152" t="s">
        <v>2087</v>
      </c>
    </row>
    <row r="6153" spans="14:18" x14ac:dyDescent="0.25">
      <c r="N6153" t="s">
        <v>7241</v>
      </c>
      <c r="O6153" t="s">
        <v>1015</v>
      </c>
      <c r="Q6153" t="s">
        <v>18672</v>
      </c>
      <c r="R6153" t="s">
        <v>2087</v>
      </c>
    </row>
    <row r="6154" spans="14:18" x14ac:dyDescent="0.25">
      <c r="N6154" t="s">
        <v>7242</v>
      </c>
      <c r="O6154" t="s">
        <v>1015</v>
      </c>
      <c r="Q6154" t="s">
        <v>18673</v>
      </c>
      <c r="R6154" t="s">
        <v>2087</v>
      </c>
    </row>
    <row r="6155" spans="14:18" x14ac:dyDescent="0.25">
      <c r="N6155" t="s">
        <v>7243</v>
      </c>
      <c r="O6155" t="s">
        <v>1015</v>
      </c>
      <c r="Q6155" t="s">
        <v>18674</v>
      </c>
      <c r="R6155" t="s">
        <v>2087</v>
      </c>
    </row>
    <row r="6156" spans="14:18" x14ac:dyDescent="0.25">
      <c r="N6156" t="s">
        <v>7244</v>
      </c>
      <c r="O6156" t="s">
        <v>1015</v>
      </c>
      <c r="Q6156" t="s">
        <v>18675</v>
      </c>
      <c r="R6156" t="s">
        <v>2087</v>
      </c>
    </row>
    <row r="6157" spans="14:18" x14ac:dyDescent="0.25">
      <c r="N6157" t="s">
        <v>7245</v>
      </c>
      <c r="O6157" t="s">
        <v>1015</v>
      </c>
      <c r="Q6157" t="s">
        <v>18676</v>
      </c>
      <c r="R6157" t="s">
        <v>2087</v>
      </c>
    </row>
    <row r="6158" spans="14:18" x14ac:dyDescent="0.25">
      <c r="N6158" t="s">
        <v>1018</v>
      </c>
      <c r="O6158" t="s">
        <v>1015</v>
      </c>
      <c r="Q6158" t="s">
        <v>18677</v>
      </c>
      <c r="R6158" t="s">
        <v>2087</v>
      </c>
    </row>
    <row r="6159" spans="14:18" x14ac:dyDescent="0.25">
      <c r="N6159" t="s">
        <v>7246</v>
      </c>
      <c r="O6159" t="s">
        <v>1015</v>
      </c>
      <c r="Q6159" t="s">
        <v>18678</v>
      </c>
      <c r="R6159" t="s">
        <v>2087</v>
      </c>
    </row>
    <row r="6160" spans="14:18" x14ac:dyDescent="0.25">
      <c r="N6160" t="s">
        <v>7247</v>
      </c>
      <c r="O6160" t="s">
        <v>1015</v>
      </c>
      <c r="Q6160" t="s">
        <v>18679</v>
      </c>
      <c r="R6160" t="s">
        <v>2087</v>
      </c>
    </row>
    <row r="6161" spans="14:18" x14ac:dyDescent="0.25">
      <c r="N6161" t="s">
        <v>7248</v>
      </c>
      <c r="O6161" t="s">
        <v>1015</v>
      </c>
      <c r="Q6161" t="s">
        <v>18680</v>
      </c>
      <c r="R6161" t="s">
        <v>2087</v>
      </c>
    </row>
    <row r="6162" spans="14:18" x14ac:dyDescent="0.25">
      <c r="N6162" t="s">
        <v>7249</v>
      </c>
      <c r="O6162" t="s">
        <v>1015</v>
      </c>
      <c r="Q6162" t="s">
        <v>18681</v>
      </c>
      <c r="R6162" t="s">
        <v>2087</v>
      </c>
    </row>
    <row r="6163" spans="14:18" x14ac:dyDescent="0.25">
      <c r="N6163" t="s">
        <v>7250</v>
      </c>
      <c r="O6163" t="s">
        <v>1015</v>
      </c>
      <c r="Q6163" t="s">
        <v>18682</v>
      </c>
      <c r="R6163" t="s">
        <v>2087</v>
      </c>
    </row>
    <row r="6164" spans="14:18" x14ac:dyDescent="0.25">
      <c r="N6164" t="s">
        <v>7251</v>
      </c>
      <c r="O6164" t="s">
        <v>1015</v>
      </c>
      <c r="Q6164" t="s">
        <v>18683</v>
      </c>
      <c r="R6164" t="s">
        <v>2087</v>
      </c>
    </row>
    <row r="6165" spans="14:18" x14ac:dyDescent="0.25">
      <c r="N6165" t="s">
        <v>7252</v>
      </c>
      <c r="O6165" t="s">
        <v>1015</v>
      </c>
      <c r="Q6165" t="s">
        <v>18684</v>
      </c>
      <c r="R6165" t="s">
        <v>2087</v>
      </c>
    </row>
    <row r="6166" spans="14:18" x14ac:dyDescent="0.25">
      <c r="N6166" t="s">
        <v>7253</v>
      </c>
      <c r="O6166" t="s">
        <v>1015</v>
      </c>
      <c r="Q6166" t="s">
        <v>18685</v>
      </c>
      <c r="R6166" t="s">
        <v>2087</v>
      </c>
    </row>
    <row r="6167" spans="14:18" x14ac:dyDescent="0.25">
      <c r="N6167" t="s">
        <v>7254</v>
      </c>
      <c r="O6167" t="s">
        <v>1015</v>
      </c>
      <c r="Q6167" t="s">
        <v>18686</v>
      </c>
      <c r="R6167" t="s">
        <v>2087</v>
      </c>
    </row>
    <row r="6168" spans="14:18" x14ac:dyDescent="0.25">
      <c r="N6168" t="s">
        <v>7255</v>
      </c>
      <c r="O6168" t="s">
        <v>1015</v>
      </c>
      <c r="Q6168" t="s">
        <v>18687</v>
      </c>
      <c r="R6168" t="s">
        <v>2087</v>
      </c>
    </row>
    <row r="6169" spans="14:18" x14ac:dyDescent="0.25">
      <c r="N6169" t="s">
        <v>1019</v>
      </c>
      <c r="O6169" t="s">
        <v>1015</v>
      </c>
      <c r="Q6169" t="s">
        <v>18688</v>
      </c>
      <c r="R6169" t="s">
        <v>2087</v>
      </c>
    </row>
    <row r="6170" spans="14:18" x14ac:dyDescent="0.25">
      <c r="N6170" t="s">
        <v>7256</v>
      </c>
      <c r="O6170" t="s">
        <v>1015</v>
      </c>
      <c r="Q6170" t="s">
        <v>18689</v>
      </c>
      <c r="R6170" t="s">
        <v>2087</v>
      </c>
    </row>
    <row r="6171" spans="14:18" x14ac:dyDescent="0.25">
      <c r="N6171" t="s">
        <v>7257</v>
      </c>
      <c r="O6171" t="s">
        <v>1015</v>
      </c>
      <c r="Q6171" t="s">
        <v>18690</v>
      </c>
      <c r="R6171" t="s">
        <v>2087</v>
      </c>
    </row>
    <row r="6172" spans="14:18" x14ac:dyDescent="0.25">
      <c r="N6172" t="s">
        <v>7258</v>
      </c>
      <c r="O6172" t="s">
        <v>1015</v>
      </c>
      <c r="Q6172" t="s">
        <v>18691</v>
      </c>
      <c r="R6172" t="s">
        <v>2087</v>
      </c>
    </row>
    <row r="6173" spans="14:18" x14ac:dyDescent="0.25">
      <c r="N6173" t="s">
        <v>7259</v>
      </c>
      <c r="O6173" t="s">
        <v>1015</v>
      </c>
      <c r="Q6173" t="s">
        <v>29619</v>
      </c>
      <c r="R6173" t="s">
        <v>2087</v>
      </c>
    </row>
    <row r="6174" spans="14:18" x14ac:dyDescent="0.25">
      <c r="N6174" t="s">
        <v>7260</v>
      </c>
      <c r="O6174" t="s">
        <v>1015</v>
      </c>
      <c r="Q6174" t="s">
        <v>18692</v>
      </c>
      <c r="R6174" t="s">
        <v>2087</v>
      </c>
    </row>
    <row r="6175" spans="14:18" x14ac:dyDescent="0.25">
      <c r="N6175" t="s">
        <v>7261</v>
      </c>
      <c r="O6175" t="s">
        <v>1015</v>
      </c>
      <c r="Q6175" t="s">
        <v>18693</v>
      </c>
      <c r="R6175" t="s">
        <v>2087</v>
      </c>
    </row>
    <row r="6176" spans="14:18" x14ac:dyDescent="0.25">
      <c r="N6176" t="s">
        <v>7262</v>
      </c>
      <c r="O6176" t="s">
        <v>1015</v>
      </c>
      <c r="Q6176" t="s">
        <v>18694</v>
      </c>
      <c r="R6176" t="s">
        <v>2087</v>
      </c>
    </row>
    <row r="6177" spans="14:18" x14ac:dyDescent="0.25">
      <c r="N6177" t="s">
        <v>7263</v>
      </c>
      <c r="O6177" t="s">
        <v>1015</v>
      </c>
      <c r="Q6177" t="s">
        <v>18695</v>
      </c>
      <c r="R6177" t="s">
        <v>2087</v>
      </c>
    </row>
    <row r="6178" spans="14:18" x14ac:dyDescent="0.25">
      <c r="N6178" t="s">
        <v>7264</v>
      </c>
      <c r="O6178" t="s">
        <v>1015</v>
      </c>
      <c r="Q6178" t="s">
        <v>18696</v>
      </c>
      <c r="R6178" t="s">
        <v>2087</v>
      </c>
    </row>
    <row r="6179" spans="14:18" x14ac:dyDescent="0.25">
      <c r="N6179" t="s">
        <v>7265</v>
      </c>
      <c r="O6179" t="s">
        <v>1015</v>
      </c>
      <c r="Q6179" t="s">
        <v>18697</v>
      </c>
      <c r="R6179" t="s">
        <v>2087</v>
      </c>
    </row>
    <row r="6180" spans="14:18" x14ac:dyDescent="0.25">
      <c r="N6180" t="s">
        <v>1020</v>
      </c>
      <c r="O6180" t="s">
        <v>1015</v>
      </c>
      <c r="Q6180" t="s">
        <v>18698</v>
      </c>
      <c r="R6180" t="s">
        <v>2087</v>
      </c>
    </row>
    <row r="6181" spans="14:18" x14ac:dyDescent="0.25">
      <c r="N6181" t="s">
        <v>7266</v>
      </c>
      <c r="O6181" t="s">
        <v>1015</v>
      </c>
      <c r="Q6181" t="s">
        <v>18699</v>
      </c>
      <c r="R6181" t="s">
        <v>2087</v>
      </c>
    </row>
    <row r="6182" spans="14:18" x14ac:dyDescent="0.25">
      <c r="N6182" t="s">
        <v>7267</v>
      </c>
      <c r="O6182" t="s">
        <v>1015</v>
      </c>
      <c r="Q6182" t="s">
        <v>18700</v>
      </c>
      <c r="R6182" t="s">
        <v>2087</v>
      </c>
    </row>
    <row r="6183" spans="14:18" x14ac:dyDescent="0.25">
      <c r="N6183" t="s">
        <v>7268</v>
      </c>
      <c r="O6183" t="s">
        <v>1015</v>
      </c>
      <c r="Q6183" t="s">
        <v>18701</v>
      </c>
      <c r="R6183" t="s">
        <v>2087</v>
      </c>
    </row>
    <row r="6184" spans="14:18" x14ac:dyDescent="0.25">
      <c r="N6184" t="s">
        <v>7269</v>
      </c>
      <c r="O6184" t="s">
        <v>1015</v>
      </c>
      <c r="Q6184" t="s">
        <v>18702</v>
      </c>
      <c r="R6184" t="s">
        <v>2087</v>
      </c>
    </row>
    <row r="6185" spans="14:18" x14ac:dyDescent="0.25">
      <c r="N6185" t="s">
        <v>7270</v>
      </c>
      <c r="O6185" t="s">
        <v>1015</v>
      </c>
      <c r="Q6185" t="s">
        <v>18703</v>
      </c>
      <c r="R6185" t="s">
        <v>2087</v>
      </c>
    </row>
    <row r="6186" spans="14:18" x14ac:dyDescent="0.25">
      <c r="N6186" t="s">
        <v>7271</v>
      </c>
      <c r="O6186" t="s">
        <v>1015</v>
      </c>
      <c r="Q6186" t="s">
        <v>18704</v>
      </c>
      <c r="R6186" t="s">
        <v>2087</v>
      </c>
    </row>
    <row r="6187" spans="14:18" x14ac:dyDescent="0.25">
      <c r="N6187" t="s">
        <v>7272</v>
      </c>
      <c r="O6187" t="s">
        <v>1015</v>
      </c>
      <c r="Q6187" t="s">
        <v>18705</v>
      </c>
      <c r="R6187" t="s">
        <v>2087</v>
      </c>
    </row>
    <row r="6188" spans="14:18" x14ac:dyDescent="0.25">
      <c r="N6188" t="s">
        <v>7273</v>
      </c>
      <c r="O6188" t="s">
        <v>1015</v>
      </c>
      <c r="Q6188" t="s">
        <v>18706</v>
      </c>
      <c r="R6188" t="s">
        <v>2087</v>
      </c>
    </row>
    <row r="6189" spans="14:18" x14ac:dyDescent="0.25">
      <c r="N6189" t="s">
        <v>7274</v>
      </c>
      <c r="O6189" t="s">
        <v>1015</v>
      </c>
      <c r="Q6189" t="s">
        <v>18707</v>
      </c>
      <c r="R6189" t="s">
        <v>2087</v>
      </c>
    </row>
    <row r="6190" spans="14:18" x14ac:dyDescent="0.25">
      <c r="N6190" t="s">
        <v>7275</v>
      </c>
      <c r="O6190" t="s">
        <v>1015</v>
      </c>
      <c r="Q6190" t="s">
        <v>18708</v>
      </c>
      <c r="R6190" t="s">
        <v>2087</v>
      </c>
    </row>
    <row r="6191" spans="14:18" x14ac:dyDescent="0.25">
      <c r="N6191" t="s">
        <v>1021</v>
      </c>
      <c r="O6191" t="s">
        <v>1015</v>
      </c>
      <c r="Q6191" t="s">
        <v>18709</v>
      </c>
      <c r="R6191" t="s">
        <v>2087</v>
      </c>
    </row>
    <row r="6192" spans="14:18" x14ac:dyDescent="0.25">
      <c r="N6192" t="s">
        <v>7276</v>
      </c>
      <c r="O6192" t="s">
        <v>1015</v>
      </c>
      <c r="Q6192" t="s">
        <v>18710</v>
      </c>
      <c r="R6192" t="s">
        <v>2087</v>
      </c>
    </row>
    <row r="6193" spans="14:18" x14ac:dyDescent="0.25">
      <c r="N6193" t="s">
        <v>7277</v>
      </c>
      <c r="O6193" t="s">
        <v>1015</v>
      </c>
      <c r="Q6193" t="s">
        <v>18711</v>
      </c>
      <c r="R6193" t="s">
        <v>2087</v>
      </c>
    </row>
    <row r="6194" spans="14:18" x14ac:dyDescent="0.25">
      <c r="N6194" t="s">
        <v>7278</v>
      </c>
      <c r="O6194" t="s">
        <v>1015</v>
      </c>
      <c r="Q6194" t="s">
        <v>18712</v>
      </c>
      <c r="R6194" t="s">
        <v>2087</v>
      </c>
    </row>
    <row r="6195" spans="14:18" x14ac:dyDescent="0.25">
      <c r="N6195" t="s">
        <v>7279</v>
      </c>
      <c r="O6195" t="s">
        <v>1015</v>
      </c>
      <c r="Q6195" t="s">
        <v>18713</v>
      </c>
      <c r="R6195" t="s">
        <v>2087</v>
      </c>
    </row>
    <row r="6196" spans="14:18" x14ac:dyDescent="0.25">
      <c r="N6196" t="s">
        <v>7280</v>
      </c>
      <c r="O6196" t="s">
        <v>1015</v>
      </c>
      <c r="Q6196" t="s">
        <v>18714</v>
      </c>
      <c r="R6196" t="s">
        <v>2087</v>
      </c>
    </row>
    <row r="6197" spans="14:18" x14ac:dyDescent="0.25">
      <c r="N6197" t="s">
        <v>7281</v>
      </c>
      <c r="O6197" t="s">
        <v>1015</v>
      </c>
      <c r="Q6197" t="s">
        <v>18715</v>
      </c>
      <c r="R6197" t="s">
        <v>2087</v>
      </c>
    </row>
    <row r="6198" spans="14:18" x14ac:dyDescent="0.25">
      <c r="N6198" t="s">
        <v>7282</v>
      </c>
      <c r="O6198" t="s">
        <v>1015</v>
      </c>
      <c r="Q6198" t="s">
        <v>18716</v>
      </c>
      <c r="R6198" t="s">
        <v>2087</v>
      </c>
    </row>
    <row r="6199" spans="14:18" x14ac:dyDescent="0.25">
      <c r="N6199" t="s">
        <v>7283</v>
      </c>
      <c r="O6199" t="s">
        <v>1015</v>
      </c>
      <c r="Q6199" t="s">
        <v>18717</v>
      </c>
      <c r="R6199" t="s">
        <v>2087</v>
      </c>
    </row>
    <row r="6200" spans="14:18" x14ac:dyDescent="0.25">
      <c r="N6200" t="s">
        <v>7284</v>
      </c>
      <c r="O6200" t="s">
        <v>1015</v>
      </c>
      <c r="Q6200" t="s">
        <v>18718</v>
      </c>
      <c r="R6200" t="s">
        <v>2087</v>
      </c>
    </row>
    <row r="6201" spans="14:18" x14ac:dyDescent="0.25">
      <c r="N6201" t="s">
        <v>7285</v>
      </c>
      <c r="O6201" t="s">
        <v>1015</v>
      </c>
      <c r="Q6201" t="s">
        <v>18719</v>
      </c>
      <c r="R6201" t="s">
        <v>2087</v>
      </c>
    </row>
    <row r="6202" spans="14:18" x14ac:dyDescent="0.25">
      <c r="N6202" t="s">
        <v>1022</v>
      </c>
      <c r="O6202" t="s">
        <v>1015</v>
      </c>
      <c r="Q6202" t="s">
        <v>18720</v>
      </c>
      <c r="R6202" t="s">
        <v>2087</v>
      </c>
    </row>
    <row r="6203" spans="14:18" x14ac:dyDescent="0.25">
      <c r="N6203" t="s">
        <v>7286</v>
      </c>
      <c r="O6203" t="s">
        <v>1015</v>
      </c>
      <c r="Q6203" t="s">
        <v>18721</v>
      </c>
      <c r="R6203" t="s">
        <v>2087</v>
      </c>
    </row>
    <row r="6204" spans="14:18" x14ac:dyDescent="0.25">
      <c r="N6204" t="s">
        <v>7287</v>
      </c>
      <c r="O6204" t="s">
        <v>1015</v>
      </c>
      <c r="Q6204" t="s">
        <v>18722</v>
      </c>
      <c r="R6204" t="s">
        <v>2087</v>
      </c>
    </row>
    <row r="6205" spans="14:18" x14ac:dyDescent="0.25">
      <c r="N6205" t="s">
        <v>7288</v>
      </c>
      <c r="O6205" t="s">
        <v>1015</v>
      </c>
      <c r="Q6205" t="s">
        <v>18723</v>
      </c>
      <c r="R6205" t="s">
        <v>2087</v>
      </c>
    </row>
    <row r="6206" spans="14:18" x14ac:dyDescent="0.25">
      <c r="N6206" t="s">
        <v>7289</v>
      </c>
      <c r="O6206" t="s">
        <v>1015</v>
      </c>
      <c r="Q6206" t="s">
        <v>18724</v>
      </c>
      <c r="R6206" t="s">
        <v>2087</v>
      </c>
    </row>
    <row r="6207" spans="14:18" x14ac:dyDescent="0.25">
      <c r="N6207" t="s">
        <v>7290</v>
      </c>
      <c r="O6207" t="s">
        <v>1015</v>
      </c>
      <c r="Q6207" t="s">
        <v>18725</v>
      </c>
      <c r="R6207" t="s">
        <v>2087</v>
      </c>
    </row>
    <row r="6208" spans="14:18" x14ac:dyDescent="0.25">
      <c r="N6208" t="s">
        <v>7291</v>
      </c>
      <c r="O6208" t="s">
        <v>1015</v>
      </c>
      <c r="Q6208" t="s">
        <v>18726</v>
      </c>
      <c r="R6208" t="s">
        <v>2087</v>
      </c>
    </row>
    <row r="6209" spans="14:18" x14ac:dyDescent="0.25">
      <c r="N6209" t="s">
        <v>7292</v>
      </c>
      <c r="O6209" t="s">
        <v>1015</v>
      </c>
      <c r="Q6209" t="s">
        <v>18727</v>
      </c>
      <c r="R6209" t="s">
        <v>2087</v>
      </c>
    </row>
    <row r="6210" spans="14:18" x14ac:dyDescent="0.25">
      <c r="N6210" t="s">
        <v>7293</v>
      </c>
      <c r="O6210" t="s">
        <v>1015</v>
      </c>
      <c r="Q6210" t="s">
        <v>18728</v>
      </c>
      <c r="R6210" t="s">
        <v>2087</v>
      </c>
    </row>
    <row r="6211" spans="14:18" x14ac:dyDescent="0.25">
      <c r="N6211" t="s">
        <v>7294</v>
      </c>
      <c r="O6211" t="s">
        <v>1015</v>
      </c>
      <c r="Q6211" t="s">
        <v>18729</v>
      </c>
      <c r="R6211" t="s">
        <v>2087</v>
      </c>
    </row>
    <row r="6212" spans="14:18" x14ac:dyDescent="0.25">
      <c r="N6212" t="s">
        <v>7295</v>
      </c>
      <c r="O6212" t="s">
        <v>1015</v>
      </c>
      <c r="Q6212" t="s">
        <v>18730</v>
      </c>
      <c r="R6212" t="s">
        <v>2087</v>
      </c>
    </row>
    <row r="6213" spans="14:18" x14ac:dyDescent="0.25">
      <c r="N6213" t="s">
        <v>1023</v>
      </c>
      <c r="O6213" t="s">
        <v>1015</v>
      </c>
      <c r="Q6213" t="s">
        <v>18731</v>
      </c>
      <c r="R6213" t="s">
        <v>2087</v>
      </c>
    </row>
    <row r="6214" spans="14:18" x14ac:dyDescent="0.25">
      <c r="N6214" t="s">
        <v>7296</v>
      </c>
      <c r="O6214" t="s">
        <v>1015</v>
      </c>
      <c r="Q6214" t="s">
        <v>18732</v>
      </c>
      <c r="R6214" t="s">
        <v>2087</v>
      </c>
    </row>
    <row r="6215" spans="14:18" x14ac:dyDescent="0.25">
      <c r="N6215" t="s">
        <v>7297</v>
      </c>
      <c r="O6215" t="s">
        <v>1015</v>
      </c>
      <c r="Q6215" t="s">
        <v>18733</v>
      </c>
      <c r="R6215" t="s">
        <v>2087</v>
      </c>
    </row>
    <row r="6216" spans="14:18" x14ac:dyDescent="0.25">
      <c r="N6216" t="s">
        <v>7298</v>
      </c>
      <c r="O6216" t="s">
        <v>1015</v>
      </c>
      <c r="Q6216" t="s">
        <v>18734</v>
      </c>
      <c r="R6216" t="s">
        <v>2087</v>
      </c>
    </row>
    <row r="6217" spans="14:18" x14ac:dyDescent="0.25">
      <c r="N6217" t="s">
        <v>7299</v>
      </c>
      <c r="O6217" t="s">
        <v>1015</v>
      </c>
      <c r="Q6217" t="s">
        <v>18735</v>
      </c>
      <c r="R6217" t="s">
        <v>2087</v>
      </c>
    </row>
    <row r="6218" spans="14:18" x14ac:dyDescent="0.25">
      <c r="N6218" t="s">
        <v>7300</v>
      </c>
      <c r="O6218" t="s">
        <v>1015</v>
      </c>
      <c r="Q6218" t="s">
        <v>18736</v>
      </c>
      <c r="R6218" t="s">
        <v>2087</v>
      </c>
    </row>
    <row r="6219" spans="14:18" x14ac:dyDescent="0.25">
      <c r="N6219" t="s">
        <v>7301</v>
      </c>
      <c r="O6219" t="s">
        <v>1015</v>
      </c>
      <c r="Q6219" t="s">
        <v>18737</v>
      </c>
      <c r="R6219" t="s">
        <v>2087</v>
      </c>
    </row>
    <row r="6220" spans="14:18" x14ac:dyDescent="0.25">
      <c r="N6220" t="s">
        <v>7302</v>
      </c>
      <c r="O6220" t="s">
        <v>1015</v>
      </c>
      <c r="Q6220" t="s">
        <v>29620</v>
      </c>
      <c r="R6220" t="s">
        <v>2087</v>
      </c>
    </row>
    <row r="6221" spans="14:18" x14ac:dyDescent="0.25">
      <c r="N6221" t="s">
        <v>7303</v>
      </c>
      <c r="O6221" t="s">
        <v>1015</v>
      </c>
      <c r="Q6221" t="s">
        <v>29621</v>
      </c>
      <c r="R6221" t="s">
        <v>2087</v>
      </c>
    </row>
    <row r="6222" spans="14:18" x14ac:dyDescent="0.25">
      <c r="N6222" t="s">
        <v>7304</v>
      </c>
      <c r="O6222" t="s">
        <v>1015</v>
      </c>
      <c r="Q6222" t="s">
        <v>29622</v>
      </c>
      <c r="R6222" t="s">
        <v>2087</v>
      </c>
    </row>
    <row r="6223" spans="14:18" x14ac:dyDescent="0.25">
      <c r="N6223" t="s">
        <v>7305</v>
      </c>
      <c r="O6223" t="s">
        <v>1015</v>
      </c>
      <c r="Q6223" t="s">
        <v>29623</v>
      </c>
      <c r="R6223" t="s">
        <v>2087</v>
      </c>
    </row>
    <row r="6224" spans="14:18" x14ac:dyDescent="0.25">
      <c r="N6224" t="s">
        <v>1024</v>
      </c>
      <c r="O6224" t="s">
        <v>1015</v>
      </c>
      <c r="Q6224" t="s">
        <v>29624</v>
      </c>
      <c r="R6224" t="s">
        <v>2087</v>
      </c>
    </row>
    <row r="6225" spans="14:18" x14ac:dyDescent="0.25">
      <c r="N6225" t="s">
        <v>7306</v>
      </c>
      <c r="O6225" t="s">
        <v>1015</v>
      </c>
      <c r="Q6225" t="s">
        <v>29625</v>
      </c>
      <c r="R6225" t="s">
        <v>2087</v>
      </c>
    </row>
    <row r="6226" spans="14:18" x14ac:dyDescent="0.25">
      <c r="N6226" t="s">
        <v>7307</v>
      </c>
      <c r="O6226" t="s">
        <v>1015</v>
      </c>
      <c r="Q6226" t="s">
        <v>29626</v>
      </c>
      <c r="R6226" t="s">
        <v>2087</v>
      </c>
    </row>
    <row r="6227" spans="14:18" x14ac:dyDescent="0.25">
      <c r="N6227" t="s">
        <v>7308</v>
      </c>
      <c r="O6227" t="s">
        <v>1015</v>
      </c>
      <c r="Q6227" t="s">
        <v>29627</v>
      </c>
      <c r="R6227" t="s">
        <v>2087</v>
      </c>
    </row>
    <row r="6228" spans="14:18" x14ac:dyDescent="0.25">
      <c r="N6228" t="s">
        <v>7309</v>
      </c>
      <c r="O6228" t="s">
        <v>1015</v>
      </c>
      <c r="Q6228" t="s">
        <v>29628</v>
      </c>
      <c r="R6228" t="s">
        <v>2087</v>
      </c>
    </row>
    <row r="6229" spans="14:18" x14ac:dyDescent="0.25">
      <c r="N6229" t="s">
        <v>7310</v>
      </c>
      <c r="O6229" t="s">
        <v>1015</v>
      </c>
      <c r="Q6229" t="s">
        <v>29629</v>
      </c>
      <c r="R6229" t="s">
        <v>2087</v>
      </c>
    </row>
    <row r="6230" spans="14:18" x14ac:dyDescent="0.25">
      <c r="N6230" t="s">
        <v>7311</v>
      </c>
      <c r="O6230" t="s">
        <v>1015</v>
      </c>
      <c r="Q6230" t="s">
        <v>29630</v>
      </c>
      <c r="R6230" t="s">
        <v>2087</v>
      </c>
    </row>
    <row r="6231" spans="14:18" x14ac:dyDescent="0.25">
      <c r="N6231" t="s">
        <v>7312</v>
      </c>
      <c r="O6231" t="s">
        <v>1015</v>
      </c>
      <c r="Q6231" t="s">
        <v>29631</v>
      </c>
      <c r="R6231" t="s">
        <v>2087</v>
      </c>
    </row>
    <row r="6232" spans="14:18" x14ac:dyDescent="0.25">
      <c r="N6232" t="s">
        <v>7313</v>
      </c>
      <c r="O6232" t="s">
        <v>1015</v>
      </c>
      <c r="Q6232" t="s">
        <v>29632</v>
      </c>
      <c r="R6232" t="s">
        <v>2087</v>
      </c>
    </row>
    <row r="6233" spans="14:18" x14ac:dyDescent="0.25">
      <c r="N6233" t="s">
        <v>1025</v>
      </c>
      <c r="O6233" t="s">
        <v>1015</v>
      </c>
      <c r="Q6233" t="s">
        <v>29633</v>
      </c>
      <c r="R6233" t="s">
        <v>2087</v>
      </c>
    </row>
    <row r="6234" spans="14:18" x14ac:dyDescent="0.25">
      <c r="N6234" t="s">
        <v>1026</v>
      </c>
      <c r="O6234" t="s">
        <v>1015</v>
      </c>
      <c r="Q6234" t="s">
        <v>29634</v>
      </c>
      <c r="R6234" t="s">
        <v>2087</v>
      </c>
    </row>
    <row r="6235" spans="14:18" x14ac:dyDescent="0.25">
      <c r="N6235" t="s">
        <v>7314</v>
      </c>
      <c r="O6235" t="s">
        <v>1015</v>
      </c>
      <c r="Q6235" t="s">
        <v>29635</v>
      </c>
      <c r="R6235" t="s">
        <v>2087</v>
      </c>
    </row>
    <row r="6236" spans="14:18" x14ac:dyDescent="0.25">
      <c r="N6236" t="s">
        <v>7315</v>
      </c>
      <c r="O6236" t="s">
        <v>1015</v>
      </c>
      <c r="Q6236" t="s">
        <v>18738</v>
      </c>
      <c r="R6236" t="s">
        <v>2087</v>
      </c>
    </row>
    <row r="6237" spans="14:18" x14ac:dyDescent="0.25">
      <c r="N6237" t="s">
        <v>7316</v>
      </c>
      <c r="O6237" t="s">
        <v>1015</v>
      </c>
      <c r="Q6237" t="s">
        <v>18739</v>
      </c>
      <c r="R6237" t="s">
        <v>2087</v>
      </c>
    </row>
    <row r="6238" spans="14:18" x14ac:dyDescent="0.25">
      <c r="N6238" t="s">
        <v>7317</v>
      </c>
      <c r="O6238" t="s">
        <v>1015</v>
      </c>
      <c r="Q6238" t="s">
        <v>18740</v>
      </c>
      <c r="R6238" t="s">
        <v>2087</v>
      </c>
    </row>
    <row r="6239" spans="14:18" x14ac:dyDescent="0.25">
      <c r="N6239" t="s">
        <v>1027</v>
      </c>
      <c r="O6239" t="s">
        <v>1015</v>
      </c>
      <c r="Q6239" t="s">
        <v>18741</v>
      </c>
      <c r="R6239" t="s">
        <v>2087</v>
      </c>
    </row>
    <row r="6240" spans="14:18" x14ac:dyDescent="0.25">
      <c r="N6240" t="s">
        <v>1028</v>
      </c>
      <c r="O6240" t="s">
        <v>1015</v>
      </c>
      <c r="Q6240" t="s">
        <v>18742</v>
      </c>
      <c r="R6240" t="s">
        <v>2087</v>
      </c>
    </row>
    <row r="6241" spans="14:18" x14ac:dyDescent="0.25">
      <c r="N6241" t="s">
        <v>7318</v>
      </c>
      <c r="O6241" t="s">
        <v>1015</v>
      </c>
      <c r="Q6241" t="s">
        <v>18743</v>
      </c>
      <c r="R6241" t="s">
        <v>2087</v>
      </c>
    </row>
    <row r="6242" spans="14:18" x14ac:dyDescent="0.25">
      <c r="N6242" t="s">
        <v>7319</v>
      </c>
      <c r="O6242" t="s">
        <v>1015</v>
      </c>
      <c r="Q6242" t="s">
        <v>18744</v>
      </c>
      <c r="R6242" t="s">
        <v>2087</v>
      </c>
    </row>
    <row r="6243" spans="14:18" x14ac:dyDescent="0.25">
      <c r="N6243" t="s">
        <v>7320</v>
      </c>
      <c r="O6243" t="s">
        <v>1015</v>
      </c>
      <c r="Q6243" t="s">
        <v>18745</v>
      </c>
      <c r="R6243" t="s">
        <v>2087</v>
      </c>
    </row>
    <row r="6244" spans="14:18" x14ac:dyDescent="0.25">
      <c r="N6244" t="s">
        <v>7321</v>
      </c>
      <c r="O6244" t="s">
        <v>1015</v>
      </c>
      <c r="Q6244" t="s">
        <v>18746</v>
      </c>
      <c r="R6244" t="s">
        <v>2087</v>
      </c>
    </row>
    <row r="6245" spans="14:18" x14ac:dyDescent="0.25">
      <c r="N6245" t="s">
        <v>7322</v>
      </c>
      <c r="O6245" t="s">
        <v>1015</v>
      </c>
      <c r="Q6245" t="s">
        <v>18747</v>
      </c>
      <c r="R6245" t="s">
        <v>2087</v>
      </c>
    </row>
    <row r="6246" spans="14:18" x14ac:dyDescent="0.25">
      <c r="N6246" t="s">
        <v>7323</v>
      </c>
      <c r="O6246" t="s">
        <v>1015</v>
      </c>
      <c r="Q6246" t="s">
        <v>18748</v>
      </c>
      <c r="R6246" t="s">
        <v>2087</v>
      </c>
    </row>
    <row r="6247" spans="14:18" x14ac:dyDescent="0.25">
      <c r="N6247" t="s">
        <v>7324</v>
      </c>
      <c r="O6247" t="s">
        <v>1015</v>
      </c>
      <c r="Q6247" t="s">
        <v>18749</v>
      </c>
      <c r="R6247" t="s">
        <v>2087</v>
      </c>
    </row>
    <row r="6248" spans="14:18" x14ac:dyDescent="0.25">
      <c r="N6248" t="s">
        <v>7325</v>
      </c>
      <c r="O6248" t="s">
        <v>1015</v>
      </c>
      <c r="Q6248" t="s">
        <v>18750</v>
      </c>
      <c r="R6248" t="s">
        <v>2087</v>
      </c>
    </row>
    <row r="6249" spans="14:18" x14ac:dyDescent="0.25">
      <c r="N6249" t="s">
        <v>7326</v>
      </c>
      <c r="O6249" t="s">
        <v>1015</v>
      </c>
      <c r="Q6249" t="s">
        <v>18751</v>
      </c>
      <c r="R6249" t="s">
        <v>2087</v>
      </c>
    </row>
    <row r="6250" spans="14:18" x14ac:dyDescent="0.25">
      <c r="N6250" t="s">
        <v>7327</v>
      </c>
      <c r="O6250" t="s">
        <v>1015</v>
      </c>
      <c r="Q6250" t="s">
        <v>18752</v>
      </c>
      <c r="R6250" t="s">
        <v>2087</v>
      </c>
    </row>
    <row r="6251" spans="14:18" x14ac:dyDescent="0.25">
      <c r="N6251" t="s">
        <v>1029</v>
      </c>
      <c r="O6251" t="s">
        <v>1015</v>
      </c>
      <c r="Q6251" t="s">
        <v>18753</v>
      </c>
      <c r="R6251" t="s">
        <v>2087</v>
      </c>
    </row>
    <row r="6252" spans="14:18" x14ac:dyDescent="0.25">
      <c r="N6252" t="s">
        <v>7328</v>
      </c>
      <c r="O6252" t="s">
        <v>1015</v>
      </c>
      <c r="Q6252" t="s">
        <v>18754</v>
      </c>
      <c r="R6252" t="s">
        <v>2087</v>
      </c>
    </row>
    <row r="6253" spans="14:18" x14ac:dyDescent="0.25">
      <c r="N6253" t="s">
        <v>7329</v>
      </c>
      <c r="O6253" t="s">
        <v>1015</v>
      </c>
      <c r="Q6253" t="s">
        <v>18755</v>
      </c>
      <c r="R6253" t="s">
        <v>2087</v>
      </c>
    </row>
    <row r="6254" spans="14:18" x14ac:dyDescent="0.25">
      <c r="N6254" t="s">
        <v>7330</v>
      </c>
      <c r="O6254" t="s">
        <v>1015</v>
      </c>
      <c r="Q6254" t="s">
        <v>18756</v>
      </c>
      <c r="R6254" t="s">
        <v>2087</v>
      </c>
    </row>
    <row r="6255" spans="14:18" x14ac:dyDescent="0.25">
      <c r="N6255" t="s">
        <v>7331</v>
      </c>
      <c r="O6255" t="s">
        <v>1015</v>
      </c>
      <c r="Q6255" t="s">
        <v>18757</v>
      </c>
      <c r="R6255" t="s">
        <v>2087</v>
      </c>
    </row>
    <row r="6256" spans="14:18" x14ac:dyDescent="0.25">
      <c r="N6256" t="s">
        <v>7332</v>
      </c>
      <c r="O6256" t="s">
        <v>1015</v>
      </c>
      <c r="Q6256" t="s">
        <v>18758</v>
      </c>
      <c r="R6256" t="s">
        <v>2087</v>
      </c>
    </row>
    <row r="6257" spans="14:18" x14ac:dyDescent="0.25">
      <c r="N6257" t="s">
        <v>1030</v>
      </c>
      <c r="O6257" t="s">
        <v>1015</v>
      </c>
      <c r="Q6257" t="s">
        <v>18759</v>
      </c>
      <c r="R6257" t="s">
        <v>2087</v>
      </c>
    </row>
    <row r="6258" spans="14:18" x14ac:dyDescent="0.25">
      <c r="N6258" t="s">
        <v>7333</v>
      </c>
      <c r="O6258" t="s">
        <v>1015</v>
      </c>
      <c r="Q6258" t="s">
        <v>18760</v>
      </c>
      <c r="R6258" t="s">
        <v>2087</v>
      </c>
    </row>
    <row r="6259" spans="14:18" x14ac:dyDescent="0.25">
      <c r="N6259" t="s">
        <v>7334</v>
      </c>
      <c r="O6259" t="s">
        <v>1015</v>
      </c>
      <c r="Q6259" t="s">
        <v>18761</v>
      </c>
      <c r="R6259" t="s">
        <v>2087</v>
      </c>
    </row>
    <row r="6260" spans="14:18" x14ac:dyDescent="0.25">
      <c r="N6260" t="s">
        <v>7335</v>
      </c>
      <c r="O6260" t="s">
        <v>1015</v>
      </c>
      <c r="Q6260" t="s">
        <v>18762</v>
      </c>
      <c r="R6260" t="s">
        <v>2087</v>
      </c>
    </row>
    <row r="6261" spans="14:18" x14ac:dyDescent="0.25">
      <c r="N6261" t="s">
        <v>7336</v>
      </c>
      <c r="O6261" t="s">
        <v>1015</v>
      </c>
      <c r="Q6261" t="s">
        <v>18763</v>
      </c>
      <c r="R6261" t="s">
        <v>2087</v>
      </c>
    </row>
    <row r="6262" spans="14:18" x14ac:dyDescent="0.25">
      <c r="N6262" t="s">
        <v>1031</v>
      </c>
      <c r="O6262" t="s">
        <v>1015</v>
      </c>
      <c r="Q6262" t="s">
        <v>18764</v>
      </c>
      <c r="R6262" t="s">
        <v>2087</v>
      </c>
    </row>
    <row r="6263" spans="14:18" x14ac:dyDescent="0.25">
      <c r="N6263" t="s">
        <v>7337</v>
      </c>
      <c r="O6263" t="s">
        <v>1015</v>
      </c>
      <c r="Q6263" t="s">
        <v>18765</v>
      </c>
      <c r="R6263" t="s">
        <v>2087</v>
      </c>
    </row>
    <row r="6264" spans="14:18" x14ac:dyDescent="0.25">
      <c r="N6264" t="s">
        <v>7338</v>
      </c>
      <c r="O6264" t="s">
        <v>1015</v>
      </c>
      <c r="Q6264" t="s">
        <v>18766</v>
      </c>
      <c r="R6264" t="s">
        <v>2087</v>
      </c>
    </row>
    <row r="6265" spans="14:18" x14ac:dyDescent="0.25">
      <c r="N6265" t="s">
        <v>7339</v>
      </c>
      <c r="O6265" t="s">
        <v>1015</v>
      </c>
      <c r="Q6265" t="s">
        <v>18767</v>
      </c>
      <c r="R6265" t="s">
        <v>2087</v>
      </c>
    </row>
    <row r="6266" spans="14:18" x14ac:dyDescent="0.25">
      <c r="N6266" t="s">
        <v>7340</v>
      </c>
      <c r="O6266" t="s">
        <v>1015</v>
      </c>
      <c r="Q6266" t="s">
        <v>18768</v>
      </c>
      <c r="R6266" t="s">
        <v>2087</v>
      </c>
    </row>
    <row r="6267" spans="14:18" x14ac:dyDescent="0.25">
      <c r="N6267" t="s">
        <v>7341</v>
      </c>
      <c r="O6267" t="s">
        <v>1015</v>
      </c>
      <c r="Q6267" t="s">
        <v>18769</v>
      </c>
      <c r="R6267" t="s">
        <v>2087</v>
      </c>
    </row>
    <row r="6268" spans="14:18" x14ac:dyDescent="0.25">
      <c r="N6268" t="s">
        <v>7342</v>
      </c>
      <c r="O6268" t="s">
        <v>1015</v>
      </c>
      <c r="Q6268" t="s">
        <v>18770</v>
      </c>
      <c r="R6268" t="s">
        <v>2087</v>
      </c>
    </row>
    <row r="6269" spans="14:18" x14ac:dyDescent="0.25">
      <c r="N6269" t="s">
        <v>7343</v>
      </c>
      <c r="O6269" t="s">
        <v>1015</v>
      </c>
      <c r="Q6269" t="s">
        <v>18771</v>
      </c>
      <c r="R6269" t="s">
        <v>2087</v>
      </c>
    </row>
    <row r="6270" spans="14:18" x14ac:dyDescent="0.25">
      <c r="N6270" t="s">
        <v>7344</v>
      </c>
      <c r="O6270" t="s">
        <v>1015</v>
      </c>
      <c r="Q6270" t="s">
        <v>18772</v>
      </c>
      <c r="R6270" t="s">
        <v>2087</v>
      </c>
    </row>
    <row r="6271" spans="14:18" x14ac:dyDescent="0.25">
      <c r="N6271" t="s">
        <v>1032</v>
      </c>
      <c r="O6271" t="s">
        <v>1015</v>
      </c>
      <c r="Q6271" t="s">
        <v>18773</v>
      </c>
      <c r="R6271" t="s">
        <v>2087</v>
      </c>
    </row>
    <row r="6272" spans="14:18" x14ac:dyDescent="0.25">
      <c r="N6272" t="s">
        <v>7345</v>
      </c>
      <c r="O6272" t="s">
        <v>1015</v>
      </c>
      <c r="Q6272" t="s">
        <v>18774</v>
      </c>
      <c r="R6272" t="s">
        <v>2087</v>
      </c>
    </row>
    <row r="6273" spans="14:18" x14ac:dyDescent="0.25">
      <c r="N6273" t="s">
        <v>7346</v>
      </c>
      <c r="O6273" t="s">
        <v>1015</v>
      </c>
      <c r="Q6273" t="s">
        <v>18775</v>
      </c>
      <c r="R6273" t="s">
        <v>2087</v>
      </c>
    </row>
    <row r="6274" spans="14:18" x14ac:dyDescent="0.25">
      <c r="N6274" t="s">
        <v>7347</v>
      </c>
      <c r="O6274" t="s">
        <v>1015</v>
      </c>
      <c r="Q6274" t="s">
        <v>18776</v>
      </c>
      <c r="R6274" t="s">
        <v>2087</v>
      </c>
    </row>
    <row r="6275" spans="14:18" x14ac:dyDescent="0.25">
      <c r="N6275" t="s">
        <v>7348</v>
      </c>
      <c r="O6275" t="s">
        <v>1015</v>
      </c>
      <c r="Q6275" t="s">
        <v>18777</v>
      </c>
      <c r="R6275" t="s">
        <v>2087</v>
      </c>
    </row>
    <row r="6276" spans="14:18" x14ac:dyDescent="0.25">
      <c r="N6276" t="s">
        <v>7349</v>
      </c>
      <c r="O6276" t="s">
        <v>1015</v>
      </c>
      <c r="Q6276" t="s">
        <v>18778</v>
      </c>
      <c r="R6276" t="s">
        <v>2087</v>
      </c>
    </row>
    <row r="6277" spans="14:18" x14ac:dyDescent="0.25">
      <c r="N6277" t="s">
        <v>1033</v>
      </c>
      <c r="O6277" t="s">
        <v>1015</v>
      </c>
      <c r="Q6277" t="s">
        <v>18779</v>
      </c>
      <c r="R6277" t="s">
        <v>2087</v>
      </c>
    </row>
    <row r="6278" spans="14:18" x14ac:dyDescent="0.25">
      <c r="N6278" t="s">
        <v>7350</v>
      </c>
      <c r="O6278" t="s">
        <v>1015</v>
      </c>
      <c r="Q6278" t="s">
        <v>18780</v>
      </c>
      <c r="R6278" t="s">
        <v>2087</v>
      </c>
    </row>
    <row r="6279" spans="14:18" x14ac:dyDescent="0.25">
      <c r="N6279" t="s">
        <v>7351</v>
      </c>
      <c r="O6279" t="s">
        <v>1015</v>
      </c>
      <c r="Q6279" t="s">
        <v>18781</v>
      </c>
      <c r="R6279" t="s">
        <v>2087</v>
      </c>
    </row>
    <row r="6280" spans="14:18" x14ac:dyDescent="0.25">
      <c r="N6280" t="s">
        <v>7352</v>
      </c>
      <c r="O6280" t="s">
        <v>1015</v>
      </c>
      <c r="Q6280" t="s">
        <v>18782</v>
      </c>
      <c r="R6280" t="s">
        <v>2087</v>
      </c>
    </row>
    <row r="6281" spans="14:18" x14ac:dyDescent="0.25">
      <c r="N6281" t="s">
        <v>7353</v>
      </c>
      <c r="O6281" t="s">
        <v>1015</v>
      </c>
      <c r="Q6281" t="s">
        <v>18783</v>
      </c>
      <c r="R6281" t="s">
        <v>2087</v>
      </c>
    </row>
    <row r="6282" spans="14:18" x14ac:dyDescent="0.25">
      <c r="N6282" t="s">
        <v>7354</v>
      </c>
      <c r="O6282" t="s">
        <v>1015</v>
      </c>
      <c r="Q6282" t="s">
        <v>18784</v>
      </c>
      <c r="R6282" t="s">
        <v>2087</v>
      </c>
    </row>
    <row r="6283" spans="14:18" x14ac:dyDescent="0.25">
      <c r="N6283" t="s">
        <v>7355</v>
      </c>
      <c r="O6283" t="s">
        <v>1015</v>
      </c>
      <c r="Q6283" t="s">
        <v>18785</v>
      </c>
      <c r="R6283" t="s">
        <v>2087</v>
      </c>
    </row>
    <row r="6284" spans="14:18" x14ac:dyDescent="0.25">
      <c r="N6284" t="s">
        <v>1034</v>
      </c>
      <c r="O6284" t="s">
        <v>1015</v>
      </c>
      <c r="Q6284" t="s">
        <v>18786</v>
      </c>
      <c r="R6284" t="s">
        <v>2087</v>
      </c>
    </row>
    <row r="6285" spans="14:18" x14ac:dyDescent="0.25">
      <c r="N6285" t="s">
        <v>7356</v>
      </c>
      <c r="O6285" t="s">
        <v>1015</v>
      </c>
      <c r="Q6285" t="s">
        <v>18787</v>
      </c>
      <c r="R6285" t="s">
        <v>2087</v>
      </c>
    </row>
    <row r="6286" spans="14:18" x14ac:dyDescent="0.25">
      <c r="N6286" t="s">
        <v>1035</v>
      </c>
      <c r="O6286" t="s">
        <v>1015</v>
      </c>
      <c r="Q6286" t="s">
        <v>18788</v>
      </c>
      <c r="R6286" t="s">
        <v>2087</v>
      </c>
    </row>
    <row r="6287" spans="14:18" x14ac:dyDescent="0.25">
      <c r="N6287" t="s">
        <v>7357</v>
      </c>
      <c r="O6287" t="s">
        <v>1015</v>
      </c>
      <c r="Q6287" t="s">
        <v>18789</v>
      </c>
      <c r="R6287" t="s">
        <v>2087</v>
      </c>
    </row>
    <row r="6288" spans="14:18" x14ac:dyDescent="0.25">
      <c r="N6288" t="s">
        <v>7358</v>
      </c>
      <c r="O6288" t="s">
        <v>1015</v>
      </c>
      <c r="Q6288" t="s">
        <v>18790</v>
      </c>
      <c r="R6288" t="s">
        <v>2087</v>
      </c>
    </row>
    <row r="6289" spans="14:18" x14ac:dyDescent="0.25">
      <c r="N6289" t="s">
        <v>7359</v>
      </c>
      <c r="O6289" t="s">
        <v>1015</v>
      </c>
      <c r="Q6289" t="s">
        <v>18791</v>
      </c>
      <c r="R6289" t="s">
        <v>2087</v>
      </c>
    </row>
    <row r="6290" spans="14:18" x14ac:dyDescent="0.25">
      <c r="N6290" t="s">
        <v>7360</v>
      </c>
      <c r="O6290" t="s">
        <v>1015</v>
      </c>
      <c r="Q6290" t="s">
        <v>18792</v>
      </c>
      <c r="R6290" t="s">
        <v>2087</v>
      </c>
    </row>
    <row r="6291" spans="14:18" x14ac:dyDescent="0.25">
      <c r="N6291" t="s">
        <v>1036</v>
      </c>
      <c r="O6291" t="s">
        <v>1015</v>
      </c>
      <c r="Q6291" t="s">
        <v>18793</v>
      </c>
      <c r="R6291" t="s">
        <v>2087</v>
      </c>
    </row>
    <row r="6292" spans="14:18" x14ac:dyDescent="0.25">
      <c r="N6292" t="s">
        <v>7361</v>
      </c>
      <c r="O6292" t="s">
        <v>1015</v>
      </c>
      <c r="Q6292" t="s">
        <v>18794</v>
      </c>
      <c r="R6292" t="s">
        <v>2087</v>
      </c>
    </row>
    <row r="6293" spans="14:18" x14ac:dyDescent="0.25">
      <c r="N6293" t="s">
        <v>7362</v>
      </c>
      <c r="O6293" t="s">
        <v>1015</v>
      </c>
      <c r="Q6293" t="s">
        <v>18795</v>
      </c>
      <c r="R6293" t="s">
        <v>2087</v>
      </c>
    </row>
    <row r="6294" spans="14:18" x14ac:dyDescent="0.25">
      <c r="N6294" t="s">
        <v>7363</v>
      </c>
      <c r="O6294" t="s">
        <v>1015</v>
      </c>
      <c r="Q6294" t="s">
        <v>18796</v>
      </c>
      <c r="R6294" t="s">
        <v>2087</v>
      </c>
    </row>
    <row r="6295" spans="14:18" x14ac:dyDescent="0.25">
      <c r="N6295" t="s">
        <v>7364</v>
      </c>
      <c r="O6295" t="s">
        <v>1015</v>
      </c>
      <c r="Q6295" t="s">
        <v>18797</v>
      </c>
      <c r="R6295" t="s">
        <v>2087</v>
      </c>
    </row>
    <row r="6296" spans="14:18" x14ac:dyDescent="0.25">
      <c r="N6296" t="s">
        <v>1037</v>
      </c>
      <c r="O6296" t="s">
        <v>1015</v>
      </c>
      <c r="Q6296" t="s">
        <v>18798</v>
      </c>
      <c r="R6296" t="s">
        <v>2087</v>
      </c>
    </row>
    <row r="6297" spans="14:18" x14ac:dyDescent="0.25">
      <c r="N6297" t="s">
        <v>7365</v>
      </c>
      <c r="O6297" t="s">
        <v>1015</v>
      </c>
      <c r="Q6297" t="s">
        <v>18799</v>
      </c>
      <c r="R6297" t="s">
        <v>2087</v>
      </c>
    </row>
    <row r="6298" spans="14:18" x14ac:dyDescent="0.25">
      <c r="N6298" t="s">
        <v>7366</v>
      </c>
      <c r="O6298" t="s">
        <v>1015</v>
      </c>
      <c r="Q6298" t="s">
        <v>18800</v>
      </c>
      <c r="R6298" t="s">
        <v>2087</v>
      </c>
    </row>
    <row r="6299" spans="14:18" x14ac:dyDescent="0.25">
      <c r="N6299" t="s">
        <v>1038</v>
      </c>
      <c r="O6299" t="s">
        <v>1015</v>
      </c>
      <c r="Q6299" t="s">
        <v>18801</v>
      </c>
      <c r="R6299" t="s">
        <v>2087</v>
      </c>
    </row>
    <row r="6300" spans="14:18" x14ac:dyDescent="0.25">
      <c r="N6300" t="s">
        <v>7367</v>
      </c>
      <c r="O6300" t="s">
        <v>1015</v>
      </c>
      <c r="Q6300" t="s">
        <v>18802</v>
      </c>
      <c r="R6300" t="s">
        <v>2087</v>
      </c>
    </row>
    <row r="6301" spans="14:18" x14ac:dyDescent="0.25">
      <c r="N6301" t="s">
        <v>1039</v>
      </c>
      <c r="O6301" t="s">
        <v>1015</v>
      </c>
      <c r="Q6301" t="s">
        <v>18803</v>
      </c>
      <c r="R6301" t="s">
        <v>2087</v>
      </c>
    </row>
    <row r="6302" spans="14:18" x14ac:dyDescent="0.25">
      <c r="N6302" t="s">
        <v>7368</v>
      </c>
      <c r="O6302" t="s">
        <v>1015</v>
      </c>
      <c r="Q6302" t="s">
        <v>18804</v>
      </c>
      <c r="R6302" t="s">
        <v>2087</v>
      </c>
    </row>
    <row r="6303" spans="14:18" x14ac:dyDescent="0.25">
      <c r="N6303" t="s">
        <v>7369</v>
      </c>
      <c r="O6303" t="s">
        <v>1015</v>
      </c>
      <c r="Q6303" t="s">
        <v>18805</v>
      </c>
      <c r="R6303" t="s">
        <v>2087</v>
      </c>
    </row>
    <row r="6304" spans="14:18" x14ac:dyDescent="0.25">
      <c r="N6304" t="s">
        <v>7370</v>
      </c>
      <c r="O6304" t="s">
        <v>1015</v>
      </c>
      <c r="Q6304" t="s">
        <v>18806</v>
      </c>
      <c r="R6304" t="s">
        <v>2087</v>
      </c>
    </row>
    <row r="6305" spans="14:18" x14ac:dyDescent="0.25">
      <c r="N6305" t="s">
        <v>7371</v>
      </c>
      <c r="O6305" t="s">
        <v>1015</v>
      </c>
      <c r="Q6305" t="s">
        <v>18807</v>
      </c>
      <c r="R6305" t="s">
        <v>2087</v>
      </c>
    </row>
    <row r="6306" spans="14:18" x14ac:dyDescent="0.25">
      <c r="N6306" t="s">
        <v>1040</v>
      </c>
      <c r="O6306" t="s">
        <v>1015</v>
      </c>
      <c r="Q6306" t="s">
        <v>18808</v>
      </c>
      <c r="R6306" t="s">
        <v>2087</v>
      </c>
    </row>
    <row r="6307" spans="14:18" x14ac:dyDescent="0.25">
      <c r="N6307" t="s">
        <v>1041</v>
      </c>
      <c r="O6307" t="s">
        <v>1015</v>
      </c>
      <c r="Q6307" t="s">
        <v>18809</v>
      </c>
      <c r="R6307" t="s">
        <v>2087</v>
      </c>
    </row>
    <row r="6308" spans="14:18" x14ac:dyDescent="0.25">
      <c r="N6308" t="s">
        <v>7372</v>
      </c>
      <c r="O6308" t="s">
        <v>1015</v>
      </c>
      <c r="Q6308" t="s">
        <v>18810</v>
      </c>
      <c r="R6308" t="s">
        <v>2087</v>
      </c>
    </row>
    <row r="6309" spans="14:18" x14ac:dyDescent="0.25">
      <c r="N6309" t="s">
        <v>7373</v>
      </c>
      <c r="O6309" t="s">
        <v>1015</v>
      </c>
      <c r="Q6309" t="s">
        <v>18811</v>
      </c>
      <c r="R6309" t="s">
        <v>2087</v>
      </c>
    </row>
    <row r="6310" spans="14:18" x14ac:dyDescent="0.25">
      <c r="N6310" t="s">
        <v>7374</v>
      </c>
      <c r="O6310" t="s">
        <v>1015</v>
      </c>
      <c r="Q6310" t="s">
        <v>18812</v>
      </c>
      <c r="R6310" t="s">
        <v>2087</v>
      </c>
    </row>
    <row r="6311" spans="14:18" x14ac:dyDescent="0.25">
      <c r="N6311" t="s">
        <v>1042</v>
      </c>
      <c r="O6311" t="s">
        <v>1015</v>
      </c>
      <c r="Q6311" t="s">
        <v>18813</v>
      </c>
      <c r="R6311" t="s">
        <v>2087</v>
      </c>
    </row>
    <row r="6312" spans="14:18" x14ac:dyDescent="0.25">
      <c r="N6312" t="s">
        <v>7375</v>
      </c>
      <c r="O6312" t="s">
        <v>1015</v>
      </c>
      <c r="Q6312" t="s">
        <v>18814</v>
      </c>
      <c r="R6312" t="s">
        <v>2087</v>
      </c>
    </row>
    <row r="6313" spans="14:18" x14ac:dyDescent="0.25">
      <c r="N6313" t="s">
        <v>7376</v>
      </c>
      <c r="O6313" t="s">
        <v>1015</v>
      </c>
      <c r="Q6313" t="s">
        <v>18815</v>
      </c>
      <c r="R6313" t="s">
        <v>2087</v>
      </c>
    </row>
    <row r="6314" spans="14:18" x14ac:dyDescent="0.25">
      <c r="N6314" t="s">
        <v>7377</v>
      </c>
      <c r="O6314" t="s">
        <v>1015</v>
      </c>
      <c r="Q6314" t="s">
        <v>18816</v>
      </c>
      <c r="R6314" t="s">
        <v>2087</v>
      </c>
    </row>
    <row r="6315" spans="14:18" x14ac:dyDescent="0.25">
      <c r="N6315" t="s">
        <v>7378</v>
      </c>
      <c r="O6315" t="s">
        <v>1015</v>
      </c>
      <c r="Q6315" t="s">
        <v>18817</v>
      </c>
      <c r="R6315" t="s">
        <v>2087</v>
      </c>
    </row>
    <row r="6316" spans="14:18" x14ac:dyDescent="0.25">
      <c r="N6316" t="s">
        <v>1043</v>
      </c>
      <c r="O6316" t="s">
        <v>1015</v>
      </c>
      <c r="Q6316" t="s">
        <v>18818</v>
      </c>
      <c r="R6316" t="s">
        <v>2087</v>
      </c>
    </row>
    <row r="6317" spans="14:18" x14ac:dyDescent="0.25">
      <c r="N6317" t="s">
        <v>7379</v>
      </c>
      <c r="O6317" t="s">
        <v>1015</v>
      </c>
      <c r="Q6317" t="s">
        <v>18819</v>
      </c>
      <c r="R6317" t="s">
        <v>2087</v>
      </c>
    </row>
    <row r="6318" spans="14:18" x14ac:dyDescent="0.25">
      <c r="N6318" t="s">
        <v>7380</v>
      </c>
      <c r="O6318" t="s">
        <v>1015</v>
      </c>
      <c r="Q6318" t="s">
        <v>18820</v>
      </c>
      <c r="R6318" t="s">
        <v>2087</v>
      </c>
    </row>
    <row r="6319" spans="14:18" x14ac:dyDescent="0.25">
      <c r="N6319" t="s">
        <v>7381</v>
      </c>
      <c r="O6319" t="s">
        <v>1015</v>
      </c>
      <c r="Q6319" t="s">
        <v>18821</v>
      </c>
      <c r="R6319" t="s">
        <v>2087</v>
      </c>
    </row>
    <row r="6320" spans="14:18" x14ac:dyDescent="0.25">
      <c r="N6320" t="s">
        <v>7382</v>
      </c>
      <c r="O6320" t="s">
        <v>1015</v>
      </c>
      <c r="Q6320" t="s">
        <v>18822</v>
      </c>
      <c r="R6320" t="s">
        <v>2087</v>
      </c>
    </row>
    <row r="6321" spans="14:18" x14ac:dyDescent="0.25">
      <c r="N6321" t="s">
        <v>1044</v>
      </c>
      <c r="O6321" t="s">
        <v>1015</v>
      </c>
      <c r="Q6321" t="s">
        <v>18823</v>
      </c>
      <c r="R6321" t="s">
        <v>2087</v>
      </c>
    </row>
    <row r="6322" spans="14:18" x14ac:dyDescent="0.25">
      <c r="N6322" t="s">
        <v>7383</v>
      </c>
      <c r="O6322" t="s">
        <v>1015</v>
      </c>
      <c r="Q6322" t="s">
        <v>18824</v>
      </c>
      <c r="R6322" t="s">
        <v>2087</v>
      </c>
    </row>
    <row r="6323" spans="14:18" x14ac:dyDescent="0.25">
      <c r="N6323" t="s">
        <v>7384</v>
      </c>
      <c r="O6323" t="s">
        <v>1015</v>
      </c>
      <c r="Q6323" t="s">
        <v>18825</v>
      </c>
      <c r="R6323" t="s">
        <v>2087</v>
      </c>
    </row>
    <row r="6324" spans="14:18" x14ac:dyDescent="0.25">
      <c r="N6324" t="s">
        <v>7385</v>
      </c>
      <c r="O6324" t="s">
        <v>1015</v>
      </c>
      <c r="Q6324" t="s">
        <v>18826</v>
      </c>
      <c r="R6324" t="s">
        <v>2087</v>
      </c>
    </row>
    <row r="6325" spans="14:18" x14ac:dyDescent="0.25">
      <c r="N6325" t="s">
        <v>7386</v>
      </c>
      <c r="O6325" t="s">
        <v>1015</v>
      </c>
      <c r="Q6325" t="s">
        <v>18827</v>
      </c>
      <c r="R6325" t="s">
        <v>2087</v>
      </c>
    </row>
    <row r="6326" spans="14:18" x14ac:dyDescent="0.25">
      <c r="N6326" t="s">
        <v>7387</v>
      </c>
      <c r="O6326" t="s">
        <v>1015</v>
      </c>
      <c r="Q6326" t="s">
        <v>18828</v>
      </c>
      <c r="R6326" t="s">
        <v>2087</v>
      </c>
    </row>
    <row r="6327" spans="14:18" x14ac:dyDescent="0.25">
      <c r="N6327" t="s">
        <v>7388</v>
      </c>
      <c r="O6327" t="s">
        <v>1015</v>
      </c>
      <c r="Q6327" t="s">
        <v>18829</v>
      </c>
      <c r="R6327" t="s">
        <v>2087</v>
      </c>
    </row>
    <row r="6328" spans="14:18" x14ac:dyDescent="0.25">
      <c r="N6328" t="s">
        <v>7389</v>
      </c>
      <c r="O6328" t="s">
        <v>1015</v>
      </c>
      <c r="Q6328" t="s">
        <v>18830</v>
      </c>
      <c r="R6328" t="s">
        <v>2087</v>
      </c>
    </row>
    <row r="6329" spans="14:18" x14ac:dyDescent="0.25">
      <c r="N6329" t="s">
        <v>1045</v>
      </c>
      <c r="O6329" t="s">
        <v>1015</v>
      </c>
      <c r="Q6329" t="s">
        <v>18831</v>
      </c>
      <c r="R6329" t="s">
        <v>2087</v>
      </c>
    </row>
    <row r="6330" spans="14:18" x14ac:dyDescent="0.25">
      <c r="N6330" t="s">
        <v>7390</v>
      </c>
      <c r="O6330" t="s">
        <v>1015</v>
      </c>
      <c r="Q6330" t="s">
        <v>18832</v>
      </c>
      <c r="R6330" t="s">
        <v>2087</v>
      </c>
    </row>
    <row r="6331" spans="14:18" x14ac:dyDescent="0.25">
      <c r="N6331" t="s">
        <v>7391</v>
      </c>
      <c r="O6331" t="s">
        <v>1015</v>
      </c>
      <c r="Q6331" t="s">
        <v>18833</v>
      </c>
      <c r="R6331" t="s">
        <v>2087</v>
      </c>
    </row>
    <row r="6332" spans="14:18" x14ac:dyDescent="0.25">
      <c r="N6332" t="s">
        <v>7392</v>
      </c>
      <c r="O6332" t="s">
        <v>1015</v>
      </c>
      <c r="Q6332" t="s">
        <v>18834</v>
      </c>
      <c r="R6332" t="s">
        <v>2087</v>
      </c>
    </row>
    <row r="6333" spans="14:18" x14ac:dyDescent="0.25">
      <c r="N6333" t="s">
        <v>7393</v>
      </c>
      <c r="O6333" t="s">
        <v>1015</v>
      </c>
      <c r="Q6333" t="s">
        <v>18835</v>
      </c>
      <c r="R6333" t="s">
        <v>2087</v>
      </c>
    </row>
    <row r="6334" spans="14:18" x14ac:dyDescent="0.25">
      <c r="N6334" t="s">
        <v>7394</v>
      </c>
      <c r="O6334" t="s">
        <v>1015</v>
      </c>
      <c r="Q6334" t="s">
        <v>18836</v>
      </c>
      <c r="R6334" t="s">
        <v>2087</v>
      </c>
    </row>
    <row r="6335" spans="14:18" x14ac:dyDescent="0.25">
      <c r="N6335" t="s">
        <v>1046</v>
      </c>
      <c r="O6335" t="s">
        <v>1015</v>
      </c>
      <c r="Q6335" t="s">
        <v>18837</v>
      </c>
      <c r="R6335" t="s">
        <v>2087</v>
      </c>
    </row>
    <row r="6336" spans="14:18" x14ac:dyDescent="0.25">
      <c r="N6336" t="s">
        <v>7395</v>
      </c>
      <c r="O6336" t="s">
        <v>1015</v>
      </c>
      <c r="Q6336" t="s">
        <v>18838</v>
      </c>
      <c r="R6336" t="s">
        <v>2087</v>
      </c>
    </row>
    <row r="6337" spans="14:18" x14ac:dyDescent="0.25">
      <c r="N6337" t="s">
        <v>7396</v>
      </c>
      <c r="O6337" t="s">
        <v>1015</v>
      </c>
      <c r="Q6337" t="s">
        <v>18839</v>
      </c>
      <c r="R6337" t="s">
        <v>2087</v>
      </c>
    </row>
    <row r="6338" spans="14:18" x14ac:dyDescent="0.25">
      <c r="N6338" t="s">
        <v>7397</v>
      </c>
      <c r="O6338" t="s">
        <v>1015</v>
      </c>
      <c r="Q6338" t="s">
        <v>18840</v>
      </c>
      <c r="R6338" t="s">
        <v>2087</v>
      </c>
    </row>
    <row r="6339" spans="14:18" x14ac:dyDescent="0.25">
      <c r="N6339" t="s">
        <v>7398</v>
      </c>
      <c r="O6339" t="s">
        <v>1015</v>
      </c>
      <c r="Q6339" t="s">
        <v>18841</v>
      </c>
      <c r="R6339" t="s">
        <v>2087</v>
      </c>
    </row>
    <row r="6340" spans="14:18" x14ac:dyDescent="0.25">
      <c r="N6340" t="s">
        <v>7399</v>
      </c>
      <c r="O6340" t="s">
        <v>1015</v>
      </c>
      <c r="Q6340" t="s">
        <v>18842</v>
      </c>
      <c r="R6340" t="s">
        <v>2087</v>
      </c>
    </row>
    <row r="6341" spans="14:18" x14ac:dyDescent="0.25">
      <c r="N6341" t="s">
        <v>7400</v>
      </c>
      <c r="O6341" t="s">
        <v>1015</v>
      </c>
      <c r="Q6341" t="s">
        <v>18843</v>
      </c>
      <c r="R6341" t="s">
        <v>2087</v>
      </c>
    </row>
    <row r="6342" spans="14:18" x14ac:dyDescent="0.25">
      <c r="N6342" t="s">
        <v>7401</v>
      </c>
      <c r="O6342" t="s">
        <v>1015</v>
      </c>
      <c r="Q6342" t="s">
        <v>18844</v>
      </c>
      <c r="R6342" t="s">
        <v>2087</v>
      </c>
    </row>
    <row r="6343" spans="14:18" x14ac:dyDescent="0.25">
      <c r="N6343" t="s">
        <v>1047</v>
      </c>
      <c r="O6343" t="s">
        <v>1015</v>
      </c>
      <c r="Q6343" t="s">
        <v>18845</v>
      </c>
      <c r="R6343" t="s">
        <v>2087</v>
      </c>
    </row>
    <row r="6344" spans="14:18" x14ac:dyDescent="0.25">
      <c r="N6344" t="s">
        <v>7402</v>
      </c>
      <c r="O6344" t="s">
        <v>1015</v>
      </c>
      <c r="Q6344" t="s">
        <v>18846</v>
      </c>
      <c r="R6344" t="s">
        <v>2087</v>
      </c>
    </row>
    <row r="6345" spans="14:18" x14ac:dyDescent="0.25">
      <c r="N6345" t="s">
        <v>7403</v>
      </c>
      <c r="O6345" t="s">
        <v>1015</v>
      </c>
      <c r="Q6345" t="s">
        <v>18847</v>
      </c>
      <c r="R6345" t="s">
        <v>2087</v>
      </c>
    </row>
    <row r="6346" spans="14:18" x14ac:dyDescent="0.25">
      <c r="N6346" t="s">
        <v>1048</v>
      </c>
      <c r="O6346" t="s">
        <v>1015</v>
      </c>
      <c r="Q6346" t="s">
        <v>18848</v>
      </c>
      <c r="R6346" t="s">
        <v>2087</v>
      </c>
    </row>
    <row r="6347" spans="14:18" x14ac:dyDescent="0.25">
      <c r="N6347" t="s">
        <v>7404</v>
      </c>
      <c r="O6347" t="s">
        <v>1015</v>
      </c>
      <c r="Q6347" t="s">
        <v>18849</v>
      </c>
      <c r="R6347" t="s">
        <v>2087</v>
      </c>
    </row>
    <row r="6348" spans="14:18" x14ac:dyDescent="0.25">
      <c r="N6348" t="s">
        <v>7405</v>
      </c>
      <c r="O6348" t="s">
        <v>1015</v>
      </c>
      <c r="Q6348" t="s">
        <v>18850</v>
      </c>
      <c r="R6348" t="s">
        <v>2087</v>
      </c>
    </row>
    <row r="6349" spans="14:18" x14ac:dyDescent="0.25">
      <c r="N6349" t="s">
        <v>7406</v>
      </c>
      <c r="O6349" t="s">
        <v>1015</v>
      </c>
      <c r="Q6349" t="s">
        <v>18851</v>
      </c>
      <c r="R6349" t="s">
        <v>2087</v>
      </c>
    </row>
    <row r="6350" spans="14:18" x14ac:dyDescent="0.25">
      <c r="N6350" t="s">
        <v>7407</v>
      </c>
      <c r="O6350" t="s">
        <v>1015</v>
      </c>
      <c r="Q6350" t="s">
        <v>18852</v>
      </c>
      <c r="R6350" t="s">
        <v>2087</v>
      </c>
    </row>
    <row r="6351" spans="14:18" x14ac:dyDescent="0.25">
      <c r="N6351" t="s">
        <v>1049</v>
      </c>
      <c r="O6351" t="s">
        <v>1015</v>
      </c>
      <c r="Q6351" t="s">
        <v>18853</v>
      </c>
      <c r="R6351" t="s">
        <v>2087</v>
      </c>
    </row>
    <row r="6352" spans="14:18" x14ac:dyDescent="0.25">
      <c r="N6352" t="s">
        <v>7408</v>
      </c>
      <c r="O6352" t="s">
        <v>1015</v>
      </c>
      <c r="Q6352" t="s">
        <v>18854</v>
      </c>
      <c r="R6352" t="s">
        <v>2087</v>
      </c>
    </row>
    <row r="6353" spans="14:18" x14ac:dyDescent="0.25">
      <c r="N6353" t="s">
        <v>7409</v>
      </c>
      <c r="O6353" t="s">
        <v>1015</v>
      </c>
      <c r="Q6353" t="s">
        <v>18855</v>
      </c>
      <c r="R6353" t="s">
        <v>2087</v>
      </c>
    </row>
    <row r="6354" spans="14:18" x14ac:dyDescent="0.25">
      <c r="N6354" t="s">
        <v>7410</v>
      </c>
      <c r="O6354" t="s">
        <v>1015</v>
      </c>
      <c r="Q6354" t="s">
        <v>18856</v>
      </c>
      <c r="R6354" t="s">
        <v>2087</v>
      </c>
    </row>
    <row r="6355" spans="14:18" x14ac:dyDescent="0.25">
      <c r="N6355" t="s">
        <v>7411</v>
      </c>
      <c r="O6355" t="s">
        <v>1015</v>
      </c>
      <c r="Q6355" t="s">
        <v>18857</v>
      </c>
      <c r="R6355" t="s">
        <v>2087</v>
      </c>
    </row>
    <row r="6356" spans="14:18" x14ac:dyDescent="0.25">
      <c r="N6356" t="s">
        <v>1050</v>
      </c>
      <c r="O6356" t="s">
        <v>1015</v>
      </c>
      <c r="Q6356" t="s">
        <v>18858</v>
      </c>
      <c r="R6356" t="s">
        <v>2087</v>
      </c>
    </row>
    <row r="6357" spans="14:18" x14ac:dyDescent="0.25">
      <c r="N6357" t="s">
        <v>7412</v>
      </c>
      <c r="O6357" t="s">
        <v>1015</v>
      </c>
      <c r="Q6357" t="s">
        <v>18859</v>
      </c>
      <c r="R6357" t="s">
        <v>2087</v>
      </c>
    </row>
    <row r="6358" spans="14:18" x14ac:dyDescent="0.25">
      <c r="N6358" t="s">
        <v>7413</v>
      </c>
      <c r="O6358" t="s">
        <v>1015</v>
      </c>
      <c r="Q6358" t="s">
        <v>18860</v>
      </c>
      <c r="R6358" t="s">
        <v>2087</v>
      </c>
    </row>
    <row r="6359" spans="14:18" x14ac:dyDescent="0.25">
      <c r="N6359" t="s">
        <v>7414</v>
      </c>
      <c r="O6359" t="s">
        <v>1015</v>
      </c>
      <c r="Q6359" t="s">
        <v>18861</v>
      </c>
      <c r="R6359" t="s">
        <v>2087</v>
      </c>
    </row>
    <row r="6360" spans="14:18" x14ac:dyDescent="0.25">
      <c r="N6360" t="s">
        <v>7415</v>
      </c>
      <c r="O6360" t="s">
        <v>1015</v>
      </c>
      <c r="Q6360" t="s">
        <v>18862</v>
      </c>
      <c r="R6360" t="s">
        <v>2087</v>
      </c>
    </row>
    <row r="6361" spans="14:18" x14ac:dyDescent="0.25">
      <c r="N6361" t="s">
        <v>7416</v>
      </c>
      <c r="O6361" t="s">
        <v>1015</v>
      </c>
      <c r="Q6361" t="s">
        <v>18863</v>
      </c>
      <c r="R6361" t="s">
        <v>2087</v>
      </c>
    </row>
    <row r="6362" spans="14:18" x14ac:dyDescent="0.25">
      <c r="N6362" t="s">
        <v>7417</v>
      </c>
      <c r="O6362" t="s">
        <v>1015</v>
      </c>
      <c r="Q6362" t="s">
        <v>18864</v>
      </c>
      <c r="R6362" t="s">
        <v>2087</v>
      </c>
    </row>
    <row r="6363" spans="14:18" x14ac:dyDescent="0.25">
      <c r="N6363" t="s">
        <v>1051</v>
      </c>
      <c r="O6363" t="s">
        <v>1015</v>
      </c>
      <c r="Q6363" t="s">
        <v>18865</v>
      </c>
      <c r="R6363" t="s">
        <v>2087</v>
      </c>
    </row>
    <row r="6364" spans="14:18" x14ac:dyDescent="0.25">
      <c r="N6364" t="s">
        <v>7418</v>
      </c>
      <c r="O6364" t="s">
        <v>1015</v>
      </c>
      <c r="Q6364" t="s">
        <v>18866</v>
      </c>
      <c r="R6364" t="s">
        <v>2087</v>
      </c>
    </row>
    <row r="6365" spans="14:18" x14ac:dyDescent="0.25">
      <c r="N6365" t="s">
        <v>7419</v>
      </c>
      <c r="O6365" t="s">
        <v>1015</v>
      </c>
      <c r="Q6365" t="s">
        <v>18867</v>
      </c>
      <c r="R6365" t="s">
        <v>2087</v>
      </c>
    </row>
    <row r="6366" spans="14:18" x14ac:dyDescent="0.25">
      <c r="N6366" t="s">
        <v>1052</v>
      </c>
      <c r="O6366" t="s">
        <v>1015</v>
      </c>
      <c r="Q6366" t="s">
        <v>18868</v>
      </c>
      <c r="R6366" t="s">
        <v>2087</v>
      </c>
    </row>
    <row r="6367" spans="14:18" x14ac:dyDescent="0.25">
      <c r="N6367" t="s">
        <v>7420</v>
      </c>
      <c r="O6367" t="s">
        <v>1015</v>
      </c>
      <c r="Q6367" t="s">
        <v>18869</v>
      </c>
      <c r="R6367" t="s">
        <v>2087</v>
      </c>
    </row>
    <row r="6368" spans="14:18" x14ac:dyDescent="0.25">
      <c r="N6368" t="s">
        <v>7421</v>
      </c>
      <c r="O6368" t="s">
        <v>1015</v>
      </c>
      <c r="Q6368" t="s">
        <v>18870</v>
      </c>
      <c r="R6368" t="s">
        <v>2087</v>
      </c>
    </row>
    <row r="6369" spans="14:18" x14ac:dyDescent="0.25">
      <c r="N6369" t="s">
        <v>7422</v>
      </c>
      <c r="O6369" t="s">
        <v>1015</v>
      </c>
      <c r="Q6369" t="s">
        <v>18871</v>
      </c>
      <c r="R6369" t="s">
        <v>2087</v>
      </c>
    </row>
    <row r="6370" spans="14:18" x14ac:dyDescent="0.25">
      <c r="N6370" t="s">
        <v>7423</v>
      </c>
      <c r="O6370" t="s">
        <v>1015</v>
      </c>
      <c r="Q6370" t="s">
        <v>18872</v>
      </c>
      <c r="R6370" t="s">
        <v>2087</v>
      </c>
    </row>
    <row r="6371" spans="14:18" x14ac:dyDescent="0.25">
      <c r="N6371" t="s">
        <v>7424</v>
      </c>
      <c r="O6371" t="s">
        <v>1015</v>
      </c>
      <c r="Q6371" t="s">
        <v>18873</v>
      </c>
      <c r="R6371" t="s">
        <v>2087</v>
      </c>
    </row>
    <row r="6372" spans="14:18" x14ac:dyDescent="0.25">
      <c r="N6372" t="s">
        <v>7425</v>
      </c>
      <c r="O6372" t="s">
        <v>1015</v>
      </c>
      <c r="Q6372" t="s">
        <v>18874</v>
      </c>
      <c r="R6372" t="s">
        <v>2087</v>
      </c>
    </row>
    <row r="6373" spans="14:18" x14ac:dyDescent="0.25">
      <c r="N6373" t="s">
        <v>7426</v>
      </c>
      <c r="O6373" t="s">
        <v>1015</v>
      </c>
      <c r="Q6373" t="s">
        <v>18875</v>
      </c>
      <c r="R6373" t="s">
        <v>2087</v>
      </c>
    </row>
    <row r="6374" spans="14:18" x14ac:dyDescent="0.25">
      <c r="N6374" t="s">
        <v>7427</v>
      </c>
      <c r="O6374" t="s">
        <v>1015</v>
      </c>
      <c r="Q6374" t="s">
        <v>18876</v>
      </c>
      <c r="R6374" t="s">
        <v>2087</v>
      </c>
    </row>
    <row r="6375" spans="14:18" x14ac:dyDescent="0.25">
      <c r="N6375" t="s">
        <v>1053</v>
      </c>
      <c r="O6375" t="s">
        <v>1015</v>
      </c>
      <c r="Q6375" t="s">
        <v>18877</v>
      </c>
      <c r="R6375" t="s">
        <v>2087</v>
      </c>
    </row>
    <row r="6376" spans="14:18" x14ac:dyDescent="0.25">
      <c r="N6376" t="s">
        <v>1054</v>
      </c>
      <c r="O6376" t="s">
        <v>1015</v>
      </c>
      <c r="Q6376" t="s">
        <v>18878</v>
      </c>
      <c r="R6376" t="s">
        <v>2087</v>
      </c>
    </row>
    <row r="6377" spans="14:18" x14ac:dyDescent="0.25">
      <c r="N6377" t="s">
        <v>7428</v>
      </c>
      <c r="O6377" t="s">
        <v>1015</v>
      </c>
      <c r="Q6377" t="s">
        <v>18879</v>
      </c>
      <c r="R6377" t="s">
        <v>2087</v>
      </c>
    </row>
    <row r="6378" spans="14:18" x14ac:dyDescent="0.25">
      <c r="N6378" t="s">
        <v>7429</v>
      </c>
      <c r="O6378" t="s">
        <v>1015</v>
      </c>
      <c r="Q6378" t="s">
        <v>18880</v>
      </c>
      <c r="R6378" t="s">
        <v>2087</v>
      </c>
    </row>
    <row r="6379" spans="14:18" x14ac:dyDescent="0.25">
      <c r="N6379" t="s">
        <v>7430</v>
      </c>
      <c r="O6379" t="s">
        <v>1015</v>
      </c>
      <c r="Q6379" t="s">
        <v>18881</v>
      </c>
      <c r="R6379" t="s">
        <v>2087</v>
      </c>
    </row>
    <row r="6380" spans="14:18" x14ac:dyDescent="0.25">
      <c r="N6380" t="s">
        <v>7431</v>
      </c>
      <c r="O6380" t="s">
        <v>1015</v>
      </c>
      <c r="Q6380" t="s">
        <v>18882</v>
      </c>
      <c r="R6380" t="s">
        <v>2087</v>
      </c>
    </row>
    <row r="6381" spans="14:18" x14ac:dyDescent="0.25">
      <c r="N6381" t="s">
        <v>7432</v>
      </c>
      <c r="O6381" t="s">
        <v>1015</v>
      </c>
      <c r="Q6381" t="s">
        <v>18883</v>
      </c>
      <c r="R6381" t="s">
        <v>2087</v>
      </c>
    </row>
    <row r="6382" spans="14:18" x14ac:dyDescent="0.25">
      <c r="N6382" t="s">
        <v>7433</v>
      </c>
      <c r="O6382" t="s">
        <v>1015</v>
      </c>
      <c r="Q6382" t="s">
        <v>18884</v>
      </c>
      <c r="R6382" t="s">
        <v>2087</v>
      </c>
    </row>
    <row r="6383" spans="14:18" x14ac:dyDescent="0.25">
      <c r="N6383" t="s">
        <v>1055</v>
      </c>
      <c r="O6383" t="s">
        <v>1015</v>
      </c>
      <c r="Q6383" t="s">
        <v>18885</v>
      </c>
      <c r="R6383" t="s">
        <v>2087</v>
      </c>
    </row>
    <row r="6384" spans="14:18" x14ac:dyDescent="0.25">
      <c r="N6384" t="s">
        <v>7434</v>
      </c>
      <c r="O6384" t="s">
        <v>1015</v>
      </c>
      <c r="Q6384" t="s">
        <v>18886</v>
      </c>
      <c r="R6384" t="s">
        <v>2087</v>
      </c>
    </row>
    <row r="6385" spans="14:18" x14ac:dyDescent="0.25">
      <c r="N6385" t="s">
        <v>7435</v>
      </c>
      <c r="O6385" t="s">
        <v>1015</v>
      </c>
      <c r="Q6385" t="s">
        <v>18887</v>
      </c>
      <c r="R6385" t="s">
        <v>2087</v>
      </c>
    </row>
    <row r="6386" spans="14:18" x14ac:dyDescent="0.25">
      <c r="N6386" t="s">
        <v>7436</v>
      </c>
      <c r="O6386" t="s">
        <v>1015</v>
      </c>
      <c r="Q6386" t="s">
        <v>18888</v>
      </c>
      <c r="R6386" t="s">
        <v>2087</v>
      </c>
    </row>
    <row r="6387" spans="14:18" x14ac:dyDescent="0.25">
      <c r="N6387" t="s">
        <v>7437</v>
      </c>
      <c r="O6387" t="s">
        <v>1015</v>
      </c>
      <c r="Q6387" t="s">
        <v>18889</v>
      </c>
      <c r="R6387" t="s">
        <v>2087</v>
      </c>
    </row>
    <row r="6388" spans="14:18" x14ac:dyDescent="0.25">
      <c r="N6388" t="s">
        <v>7438</v>
      </c>
      <c r="O6388" t="s">
        <v>1015</v>
      </c>
      <c r="Q6388" t="s">
        <v>18890</v>
      </c>
      <c r="R6388" t="s">
        <v>2087</v>
      </c>
    </row>
    <row r="6389" spans="14:18" x14ac:dyDescent="0.25">
      <c r="N6389" t="s">
        <v>7439</v>
      </c>
      <c r="O6389" t="s">
        <v>1015</v>
      </c>
      <c r="Q6389" t="s">
        <v>18891</v>
      </c>
      <c r="R6389" t="s">
        <v>2087</v>
      </c>
    </row>
    <row r="6390" spans="14:18" x14ac:dyDescent="0.25">
      <c r="N6390" t="s">
        <v>1056</v>
      </c>
      <c r="O6390" t="s">
        <v>1015</v>
      </c>
      <c r="Q6390" t="s">
        <v>18892</v>
      </c>
      <c r="R6390" t="s">
        <v>2087</v>
      </c>
    </row>
    <row r="6391" spans="14:18" x14ac:dyDescent="0.25">
      <c r="N6391" t="s">
        <v>7440</v>
      </c>
      <c r="O6391" t="s">
        <v>1015</v>
      </c>
      <c r="Q6391" t="s">
        <v>18893</v>
      </c>
      <c r="R6391" t="s">
        <v>2087</v>
      </c>
    </row>
    <row r="6392" spans="14:18" x14ac:dyDescent="0.25">
      <c r="N6392" t="s">
        <v>7441</v>
      </c>
      <c r="O6392" t="s">
        <v>1015</v>
      </c>
      <c r="Q6392" t="s">
        <v>18894</v>
      </c>
      <c r="R6392" t="s">
        <v>2087</v>
      </c>
    </row>
    <row r="6393" spans="14:18" x14ac:dyDescent="0.25">
      <c r="N6393" t="s">
        <v>7442</v>
      </c>
      <c r="O6393" t="s">
        <v>1015</v>
      </c>
      <c r="Q6393" t="s">
        <v>18895</v>
      </c>
      <c r="R6393" t="s">
        <v>2087</v>
      </c>
    </row>
    <row r="6394" spans="14:18" x14ac:dyDescent="0.25">
      <c r="N6394" t="s">
        <v>7443</v>
      </c>
      <c r="O6394" t="s">
        <v>1015</v>
      </c>
      <c r="Q6394" t="s">
        <v>18896</v>
      </c>
      <c r="R6394" t="s">
        <v>2087</v>
      </c>
    </row>
    <row r="6395" spans="14:18" x14ac:dyDescent="0.25">
      <c r="N6395" t="s">
        <v>7444</v>
      </c>
      <c r="O6395" t="s">
        <v>1015</v>
      </c>
      <c r="Q6395" t="s">
        <v>18897</v>
      </c>
      <c r="R6395" t="s">
        <v>2087</v>
      </c>
    </row>
    <row r="6396" spans="14:18" x14ac:dyDescent="0.25">
      <c r="N6396" t="s">
        <v>1057</v>
      </c>
      <c r="O6396" t="s">
        <v>1015</v>
      </c>
      <c r="Q6396" t="s">
        <v>18898</v>
      </c>
      <c r="R6396" t="s">
        <v>2087</v>
      </c>
    </row>
    <row r="6397" spans="14:18" x14ac:dyDescent="0.25">
      <c r="N6397" t="s">
        <v>1058</v>
      </c>
      <c r="O6397" t="s">
        <v>1015</v>
      </c>
      <c r="Q6397" t="s">
        <v>18899</v>
      </c>
      <c r="R6397" t="s">
        <v>2087</v>
      </c>
    </row>
    <row r="6398" spans="14:18" x14ac:dyDescent="0.25">
      <c r="N6398" t="s">
        <v>7445</v>
      </c>
      <c r="O6398" t="s">
        <v>1015</v>
      </c>
      <c r="Q6398" t="s">
        <v>18900</v>
      </c>
      <c r="R6398" t="s">
        <v>2087</v>
      </c>
    </row>
    <row r="6399" spans="14:18" x14ac:dyDescent="0.25">
      <c r="N6399" t="s">
        <v>7446</v>
      </c>
      <c r="O6399" t="s">
        <v>1015</v>
      </c>
      <c r="Q6399" t="s">
        <v>18901</v>
      </c>
      <c r="R6399" t="s">
        <v>2087</v>
      </c>
    </row>
    <row r="6400" spans="14:18" x14ac:dyDescent="0.25">
      <c r="N6400" t="s">
        <v>1059</v>
      </c>
      <c r="O6400" t="s">
        <v>1015</v>
      </c>
      <c r="Q6400" t="s">
        <v>18902</v>
      </c>
      <c r="R6400" t="s">
        <v>2087</v>
      </c>
    </row>
    <row r="6401" spans="14:18" x14ac:dyDescent="0.25">
      <c r="N6401" t="s">
        <v>1060</v>
      </c>
      <c r="O6401" t="s">
        <v>1015</v>
      </c>
      <c r="Q6401" t="s">
        <v>18903</v>
      </c>
      <c r="R6401" t="s">
        <v>2087</v>
      </c>
    </row>
    <row r="6402" spans="14:18" x14ac:dyDescent="0.25">
      <c r="N6402" t="s">
        <v>1061</v>
      </c>
      <c r="O6402" t="s">
        <v>1015</v>
      </c>
      <c r="Q6402" t="s">
        <v>18904</v>
      </c>
      <c r="R6402" t="s">
        <v>2087</v>
      </c>
    </row>
    <row r="6403" spans="14:18" x14ac:dyDescent="0.25">
      <c r="N6403" t="s">
        <v>7447</v>
      </c>
      <c r="O6403" t="s">
        <v>1015</v>
      </c>
      <c r="Q6403" t="s">
        <v>18905</v>
      </c>
      <c r="R6403" t="s">
        <v>2087</v>
      </c>
    </row>
    <row r="6404" spans="14:18" x14ac:dyDescent="0.25">
      <c r="N6404" t="s">
        <v>7448</v>
      </c>
      <c r="O6404" t="s">
        <v>1015</v>
      </c>
      <c r="Q6404" t="s">
        <v>18906</v>
      </c>
      <c r="R6404" t="s">
        <v>2087</v>
      </c>
    </row>
    <row r="6405" spans="14:18" x14ac:dyDescent="0.25">
      <c r="N6405" t="s">
        <v>7449</v>
      </c>
      <c r="O6405" t="s">
        <v>1015</v>
      </c>
      <c r="Q6405" t="s">
        <v>18907</v>
      </c>
      <c r="R6405" t="s">
        <v>2087</v>
      </c>
    </row>
    <row r="6406" spans="14:18" x14ac:dyDescent="0.25">
      <c r="N6406" t="s">
        <v>7450</v>
      </c>
      <c r="O6406" t="s">
        <v>1015</v>
      </c>
      <c r="Q6406" t="s">
        <v>18908</v>
      </c>
      <c r="R6406" t="s">
        <v>2087</v>
      </c>
    </row>
    <row r="6407" spans="14:18" x14ac:dyDescent="0.25">
      <c r="N6407" t="s">
        <v>7451</v>
      </c>
      <c r="O6407" t="s">
        <v>1015</v>
      </c>
      <c r="Q6407" t="s">
        <v>18909</v>
      </c>
      <c r="R6407" t="s">
        <v>2087</v>
      </c>
    </row>
    <row r="6408" spans="14:18" x14ac:dyDescent="0.25">
      <c r="N6408" t="s">
        <v>7452</v>
      </c>
      <c r="O6408" t="s">
        <v>1015</v>
      </c>
      <c r="Q6408" t="s">
        <v>18910</v>
      </c>
      <c r="R6408" t="s">
        <v>2087</v>
      </c>
    </row>
    <row r="6409" spans="14:18" x14ac:dyDescent="0.25">
      <c r="N6409" t="s">
        <v>7453</v>
      </c>
      <c r="O6409" t="s">
        <v>1015</v>
      </c>
      <c r="Q6409" t="s">
        <v>18911</v>
      </c>
      <c r="R6409" t="s">
        <v>2087</v>
      </c>
    </row>
    <row r="6410" spans="14:18" x14ac:dyDescent="0.25">
      <c r="N6410" t="s">
        <v>7454</v>
      </c>
      <c r="O6410" t="s">
        <v>1015</v>
      </c>
      <c r="Q6410" t="s">
        <v>18912</v>
      </c>
      <c r="R6410" t="s">
        <v>2087</v>
      </c>
    </row>
    <row r="6411" spans="14:18" x14ac:dyDescent="0.25">
      <c r="N6411" t="s">
        <v>7455</v>
      </c>
      <c r="O6411" t="s">
        <v>1015</v>
      </c>
      <c r="Q6411" t="s">
        <v>18913</v>
      </c>
      <c r="R6411" t="s">
        <v>2087</v>
      </c>
    </row>
    <row r="6412" spans="14:18" x14ac:dyDescent="0.25">
      <c r="N6412" t="s">
        <v>1062</v>
      </c>
      <c r="O6412" t="s">
        <v>1015</v>
      </c>
      <c r="Q6412" t="s">
        <v>18914</v>
      </c>
      <c r="R6412" t="s">
        <v>2087</v>
      </c>
    </row>
    <row r="6413" spans="14:18" x14ac:dyDescent="0.25">
      <c r="N6413" t="s">
        <v>7456</v>
      </c>
      <c r="O6413" t="s">
        <v>1015</v>
      </c>
      <c r="Q6413" t="s">
        <v>18915</v>
      </c>
      <c r="R6413" t="s">
        <v>2087</v>
      </c>
    </row>
    <row r="6414" spans="14:18" x14ac:dyDescent="0.25">
      <c r="N6414" t="s">
        <v>7457</v>
      </c>
      <c r="O6414" t="s">
        <v>1015</v>
      </c>
      <c r="Q6414" t="s">
        <v>18916</v>
      </c>
      <c r="R6414" t="s">
        <v>2087</v>
      </c>
    </row>
    <row r="6415" spans="14:18" x14ac:dyDescent="0.25">
      <c r="N6415" t="s">
        <v>7458</v>
      </c>
      <c r="O6415" t="s">
        <v>1015</v>
      </c>
      <c r="Q6415" t="s">
        <v>18917</v>
      </c>
      <c r="R6415" t="s">
        <v>2087</v>
      </c>
    </row>
    <row r="6416" spans="14:18" x14ac:dyDescent="0.25">
      <c r="N6416" t="s">
        <v>7459</v>
      </c>
      <c r="O6416" t="s">
        <v>1015</v>
      </c>
      <c r="Q6416" t="s">
        <v>18918</v>
      </c>
      <c r="R6416" t="s">
        <v>2087</v>
      </c>
    </row>
    <row r="6417" spans="14:18" x14ac:dyDescent="0.25">
      <c r="N6417" t="s">
        <v>7460</v>
      </c>
      <c r="O6417" t="s">
        <v>1015</v>
      </c>
      <c r="Q6417" t="s">
        <v>18919</v>
      </c>
      <c r="R6417" t="s">
        <v>2087</v>
      </c>
    </row>
    <row r="6418" spans="14:18" x14ac:dyDescent="0.25">
      <c r="N6418" t="s">
        <v>1063</v>
      </c>
      <c r="O6418" t="s">
        <v>1015</v>
      </c>
      <c r="Q6418" t="s">
        <v>18920</v>
      </c>
      <c r="R6418" t="s">
        <v>2087</v>
      </c>
    </row>
    <row r="6419" spans="14:18" x14ac:dyDescent="0.25">
      <c r="N6419" t="s">
        <v>7461</v>
      </c>
      <c r="O6419" t="s">
        <v>1015</v>
      </c>
      <c r="Q6419" t="s">
        <v>18921</v>
      </c>
      <c r="R6419" t="s">
        <v>2087</v>
      </c>
    </row>
    <row r="6420" spans="14:18" x14ac:dyDescent="0.25">
      <c r="N6420" t="s">
        <v>7462</v>
      </c>
      <c r="O6420" t="s">
        <v>1015</v>
      </c>
      <c r="Q6420" t="s">
        <v>18922</v>
      </c>
      <c r="R6420" t="s">
        <v>2087</v>
      </c>
    </row>
    <row r="6421" spans="14:18" x14ac:dyDescent="0.25">
      <c r="N6421" t="s">
        <v>7463</v>
      </c>
      <c r="O6421" t="s">
        <v>1015</v>
      </c>
      <c r="Q6421" t="s">
        <v>18923</v>
      </c>
      <c r="R6421" t="s">
        <v>2087</v>
      </c>
    </row>
    <row r="6422" spans="14:18" x14ac:dyDescent="0.25">
      <c r="N6422" t="s">
        <v>7464</v>
      </c>
      <c r="O6422" t="s">
        <v>1015</v>
      </c>
      <c r="Q6422" t="s">
        <v>18924</v>
      </c>
      <c r="R6422" t="s">
        <v>2087</v>
      </c>
    </row>
    <row r="6423" spans="14:18" x14ac:dyDescent="0.25">
      <c r="N6423" t="s">
        <v>1064</v>
      </c>
      <c r="O6423" t="s">
        <v>1015</v>
      </c>
      <c r="Q6423" t="s">
        <v>18925</v>
      </c>
      <c r="R6423" t="s">
        <v>2087</v>
      </c>
    </row>
    <row r="6424" spans="14:18" x14ac:dyDescent="0.25">
      <c r="N6424" t="s">
        <v>7465</v>
      </c>
      <c r="O6424" t="s">
        <v>1015</v>
      </c>
      <c r="Q6424" t="s">
        <v>18926</v>
      </c>
      <c r="R6424" t="s">
        <v>2087</v>
      </c>
    </row>
    <row r="6425" spans="14:18" x14ac:dyDescent="0.25">
      <c r="N6425" t="s">
        <v>7466</v>
      </c>
      <c r="O6425" t="s">
        <v>1015</v>
      </c>
      <c r="Q6425" t="s">
        <v>18927</v>
      </c>
      <c r="R6425" t="s">
        <v>2087</v>
      </c>
    </row>
    <row r="6426" spans="14:18" x14ac:dyDescent="0.25">
      <c r="N6426" t="s">
        <v>7467</v>
      </c>
      <c r="O6426" t="s">
        <v>1015</v>
      </c>
      <c r="Q6426" t="s">
        <v>18928</v>
      </c>
      <c r="R6426" t="s">
        <v>2087</v>
      </c>
    </row>
    <row r="6427" spans="14:18" x14ac:dyDescent="0.25">
      <c r="N6427" t="s">
        <v>7468</v>
      </c>
      <c r="O6427" t="s">
        <v>1015</v>
      </c>
      <c r="Q6427" t="s">
        <v>18929</v>
      </c>
      <c r="R6427" t="s">
        <v>2087</v>
      </c>
    </row>
    <row r="6428" spans="14:18" x14ac:dyDescent="0.25">
      <c r="N6428" t="s">
        <v>7469</v>
      </c>
      <c r="O6428" t="s">
        <v>1015</v>
      </c>
      <c r="Q6428" t="s">
        <v>18930</v>
      </c>
      <c r="R6428" t="s">
        <v>2087</v>
      </c>
    </row>
    <row r="6429" spans="14:18" x14ac:dyDescent="0.25">
      <c r="N6429" t="s">
        <v>1065</v>
      </c>
      <c r="O6429" t="s">
        <v>1015</v>
      </c>
      <c r="Q6429" t="s">
        <v>18931</v>
      </c>
      <c r="R6429" t="s">
        <v>2087</v>
      </c>
    </row>
    <row r="6430" spans="14:18" x14ac:dyDescent="0.25">
      <c r="N6430" t="s">
        <v>7470</v>
      </c>
      <c r="O6430" t="s">
        <v>1015</v>
      </c>
      <c r="Q6430" t="s">
        <v>18932</v>
      </c>
      <c r="R6430" t="s">
        <v>2087</v>
      </c>
    </row>
    <row r="6431" spans="14:18" x14ac:dyDescent="0.25">
      <c r="N6431" t="s">
        <v>7471</v>
      </c>
      <c r="O6431" t="s">
        <v>1015</v>
      </c>
      <c r="Q6431" t="s">
        <v>18933</v>
      </c>
      <c r="R6431" t="s">
        <v>2087</v>
      </c>
    </row>
    <row r="6432" spans="14:18" x14ac:dyDescent="0.25">
      <c r="N6432" t="s">
        <v>7472</v>
      </c>
      <c r="O6432" t="s">
        <v>1015</v>
      </c>
      <c r="Q6432" t="s">
        <v>18934</v>
      </c>
      <c r="R6432" t="s">
        <v>2087</v>
      </c>
    </row>
    <row r="6433" spans="14:18" x14ac:dyDescent="0.25">
      <c r="N6433" t="s">
        <v>7473</v>
      </c>
      <c r="O6433" t="s">
        <v>1015</v>
      </c>
      <c r="Q6433" t="s">
        <v>18935</v>
      </c>
      <c r="R6433" t="s">
        <v>2087</v>
      </c>
    </row>
    <row r="6434" spans="14:18" x14ac:dyDescent="0.25">
      <c r="N6434" t="s">
        <v>7474</v>
      </c>
      <c r="O6434" t="s">
        <v>1015</v>
      </c>
      <c r="Q6434" t="s">
        <v>18936</v>
      </c>
      <c r="R6434" t="s">
        <v>2087</v>
      </c>
    </row>
    <row r="6435" spans="14:18" x14ac:dyDescent="0.25">
      <c r="N6435" t="s">
        <v>7475</v>
      </c>
      <c r="O6435" t="s">
        <v>1015</v>
      </c>
      <c r="Q6435" t="s">
        <v>18937</v>
      </c>
      <c r="R6435" t="s">
        <v>2087</v>
      </c>
    </row>
    <row r="6436" spans="14:18" x14ac:dyDescent="0.25">
      <c r="N6436" t="s">
        <v>7476</v>
      </c>
      <c r="O6436" t="s">
        <v>1015</v>
      </c>
      <c r="Q6436" t="s">
        <v>18938</v>
      </c>
      <c r="R6436" t="s">
        <v>2087</v>
      </c>
    </row>
    <row r="6437" spans="14:18" x14ac:dyDescent="0.25">
      <c r="N6437" t="s">
        <v>1066</v>
      </c>
      <c r="O6437" t="s">
        <v>1015</v>
      </c>
      <c r="Q6437" t="s">
        <v>18939</v>
      </c>
      <c r="R6437" t="s">
        <v>2087</v>
      </c>
    </row>
    <row r="6438" spans="14:18" x14ac:dyDescent="0.25">
      <c r="N6438" t="s">
        <v>1067</v>
      </c>
      <c r="O6438" t="s">
        <v>1015</v>
      </c>
      <c r="Q6438" t="s">
        <v>18940</v>
      </c>
      <c r="R6438" t="s">
        <v>2087</v>
      </c>
    </row>
    <row r="6439" spans="14:18" x14ac:dyDescent="0.25">
      <c r="N6439" t="s">
        <v>1068</v>
      </c>
      <c r="O6439" t="s">
        <v>1015</v>
      </c>
      <c r="Q6439" t="s">
        <v>18941</v>
      </c>
      <c r="R6439" t="s">
        <v>2087</v>
      </c>
    </row>
    <row r="6440" spans="14:18" x14ac:dyDescent="0.25">
      <c r="N6440" t="s">
        <v>1069</v>
      </c>
      <c r="O6440" t="s">
        <v>1015</v>
      </c>
      <c r="Q6440" t="s">
        <v>18942</v>
      </c>
      <c r="R6440" t="s">
        <v>2087</v>
      </c>
    </row>
    <row r="6441" spans="14:18" x14ac:dyDescent="0.25">
      <c r="N6441" t="s">
        <v>7477</v>
      </c>
      <c r="O6441" t="s">
        <v>1015</v>
      </c>
      <c r="Q6441" t="s">
        <v>18943</v>
      </c>
      <c r="R6441" t="s">
        <v>2087</v>
      </c>
    </row>
    <row r="6442" spans="14:18" x14ac:dyDescent="0.25">
      <c r="N6442" t="s">
        <v>7478</v>
      </c>
      <c r="O6442" t="s">
        <v>1015</v>
      </c>
      <c r="Q6442" t="s">
        <v>18944</v>
      </c>
      <c r="R6442" t="s">
        <v>2087</v>
      </c>
    </row>
    <row r="6443" spans="14:18" x14ac:dyDescent="0.25">
      <c r="N6443" t="s">
        <v>7479</v>
      </c>
      <c r="O6443" t="s">
        <v>1015</v>
      </c>
      <c r="Q6443" t="s">
        <v>18945</v>
      </c>
      <c r="R6443" t="s">
        <v>2087</v>
      </c>
    </row>
    <row r="6444" spans="14:18" x14ac:dyDescent="0.25">
      <c r="N6444" t="s">
        <v>7480</v>
      </c>
      <c r="O6444" t="s">
        <v>1015</v>
      </c>
      <c r="Q6444" t="s">
        <v>18946</v>
      </c>
      <c r="R6444" t="s">
        <v>2087</v>
      </c>
    </row>
    <row r="6445" spans="14:18" x14ac:dyDescent="0.25">
      <c r="N6445" t="s">
        <v>7481</v>
      </c>
      <c r="O6445" t="s">
        <v>1015</v>
      </c>
      <c r="Q6445" t="s">
        <v>18947</v>
      </c>
      <c r="R6445" t="s">
        <v>2087</v>
      </c>
    </row>
    <row r="6446" spans="14:18" x14ac:dyDescent="0.25">
      <c r="N6446" t="s">
        <v>7482</v>
      </c>
      <c r="O6446" t="s">
        <v>1015</v>
      </c>
      <c r="Q6446" t="s">
        <v>18948</v>
      </c>
      <c r="R6446" t="s">
        <v>2087</v>
      </c>
    </row>
    <row r="6447" spans="14:18" x14ac:dyDescent="0.25">
      <c r="N6447" t="s">
        <v>7483</v>
      </c>
      <c r="O6447" t="s">
        <v>1015</v>
      </c>
      <c r="Q6447" t="s">
        <v>18949</v>
      </c>
      <c r="R6447" t="s">
        <v>2087</v>
      </c>
    </row>
    <row r="6448" spans="14:18" x14ac:dyDescent="0.25">
      <c r="N6448" t="s">
        <v>7484</v>
      </c>
      <c r="O6448" t="s">
        <v>1015</v>
      </c>
      <c r="Q6448" t="s">
        <v>18950</v>
      </c>
      <c r="R6448" t="s">
        <v>2087</v>
      </c>
    </row>
    <row r="6449" spans="14:18" x14ac:dyDescent="0.25">
      <c r="N6449" t="s">
        <v>7485</v>
      </c>
      <c r="O6449" t="s">
        <v>1015</v>
      </c>
      <c r="Q6449" t="s">
        <v>18951</v>
      </c>
      <c r="R6449" t="s">
        <v>2087</v>
      </c>
    </row>
    <row r="6450" spans="14:18" x14ac:dyDescent="0.25">
      <c r="N6450" t="s">
        <v>1070</v>
      </c>
      <c r="O6450" t="s">
        <v>1015</v>
      </c>
      <c r="Q6450" t="s">
        <v>18952</v>
      </c>
      <c r="R6450" t="s">
        <v>2087</v>
      </c>
    </row>
    <row r="6451" spans="14:18" x14ac:dyDescent="0.25">
      <c r="N6451" t="s">
        <v>7486</v>
      </c>
      <c r="O6451" t="s">
        <v>1015</v>
      </c>
      <c r="Q6451" t="s">
        <v>18953</v>
      </c>
      <c r="R6451" t="s">
        <v>2087</v>
      </c>
    </row>
    <row r="6452" spans="14:18" x14ac:dyDescent="0.25">
      <c r="N6452" t="s">
        <v>7487</v>
      </c>
      <c r="O6452" t="s">
        <v>1015</v>
      </c>
      <c r="Q6452" t="s">
        <v>18954</v>
      </c>
      <c r="R6452" t="s">
        <v>2087</v>
      </c>
    </row>
    <row r="6453" spans="14:18" x14ac:dyDescent="0.25">
      <c r="N6453" t="s">
        <v>7488</v>
      </c>
      <c r="O6453" t="s">
        <v>1015</v>
      </c>
      <c r="Q6453" t="s">
        <v>18955</v>
      </c>
      <c r="R6453" t="s">
        <v>2087</v>
      </c>
    </row>
    <row r="6454" spans="14:18" x14ac:dyDescent="0.25">
      <c r="N6454" t="s">
        <v>1071</v>
      </c>
      <c r="O6454" t="s">
        <v>1015</v>
      </c>
      <c r="Q6454" t="s">
        <v>18956</v>
      </c>
      <c r="R6454" t="s">
        <v>2087</v>
      </c>
    </row>
    <row r="6455" spans="14:18" x14ac:dyDescent="0.25">
      <c r="N6455" t="s">
        <v>7489</v>
      </c>
      <c r="O6455" t="s">
        <v>1015</v>
      </c>
      <c r="Q6455" t="s">
        <v>18957</v>
      </c>
      <c r="R6455" t="s">
        <v>2087</v>
      </c>
    </row>
    <row r="6456" spans="14:18" x14ac:dyDescent="0.25">
      <c r="N6456" t="s">
        <v>7490</v>
      </c>
      <c r="O6456" t="s">
        <v>1015</v>
      </c>
      <c r="Q6456" t="s">
        <v>18958</v>
      </c>
      <c r="R6456" t="s">
        <v>2087</v>
      </c>
    </row>
    <row r="6457" spans="14:18" x14ac:dyDescent="0.25">
      <c r="N6457" t="s">
        <v>7491</v>
      </c>
      <c r="O6457" t="s">
        <v>1015</v>
      </c>
      <c r="Q6457" t="s">
        <v>18959</v>
      </c>
      <c r="R6457" t="s">
        <v>2087</v>
      </c>
    </row>
    <row r="6458" spans="14:18" x14ac:dyDescent="0.25">
      <c r="N6458" t="s">
        <v>1072</v>
      </c>
      <c r="O6458" t="s">
        <v>1015</v>
      </c>
      <c r="Q6458" t="s">
        <v>18960</v>
      </c>
      <c r="R6458" t="s">
        <v>2087</v>
      </c>
    </row>
    <row r="6459" spans="14:18" x14ac:dyDescent="0.25">
      <c r="N6459" t="s">
        <v>1073</v>
      </c>
      <c r="O6459" t="s">
        <v>1015</v>
      </c>
      <c r="Q6459" t="s">
        <v>18961</v>
      </c>
      <c r="R6459" t="s">
        <v>2087</v>
      </c>
    </row>
    <row r="6460" spans="14:18" x14ac:dyDescent="0.25">
      <c r="N6460" t="s">
        <v>7492</v>
      </c>
      <c r="O6460" t="s">
        <v>1015</v>
      </c>
      <c r="Q6460" t="s">
        <v>18962</v>
      </c>
      <c r="R6460" t="s">
        <v>2087</v>
      </c>
    </row>
    <row r="6461" spans="14:18" x14ac:dyDescent="0.25">
      <c r="N6461" t="s">
        <v>7493</v>
      </c>
      <c r="O6461" t="s">
        <v>1015</v>
      </c>
      <c r="Q6461" t="s">
        <v>18963</v>
      </c>
      <c r="R6461" t="s">
        <v>2087</v>
      </c>
    </row>
    <row r="6462" spans="14:18" x14ac:dyDescent="0.25">
      <c r="N6462" t="s">
        <v>7494</v>
      </c>
      <c r="O6462" t="s">
        <v>1015</v>
      </c>
      <c r="Q6462" t="s">
        <v>18964</v>
      </c>
      <c r="R6462" t="s">
        <v>2087</v>
      </c>
    </row>
    <row r="6463" spans="14:18" x14ac:dyDescent="0.25">
      <c r="N6463" t="s">
        <v>7495</v>
      </c>
      <c r="O6463" t="s">
        <v>1015</v>
      </c>
      <c r="Q6463" t="s">
        <v>18965</v>
      </c>
      <c r="R6463" t="s">
        <v>2087</v>
      </c>
    </row>
    <row r="6464" spans="14:18" x14ac:dyDescent="0.25">
      <c r="N6464" t="s">
        <v>7496</v>
      </c>
      <c r="O6464" t="s">
        <v>1015</v>
      </c>
      <c r="Q6464" t="s">
        <v>18966</v>
      </c>
      <c r="R6464" t="s">
        <v>2087</v>
      </c>
    </row>
    <row r="6465" spans="14:18" x14ac:dyDescent="0.25">
      <c r="N6465" t="s">
        <v>7497</v>
      </c>
      <c r="O6465" t="s">
        <v>1015</v>
      </c>
      <c r="Q6465" t="s">
        <v>18967</v>
      </c>
      <c r="R6465" t="s">
        <v>2087</v>
      </c>
    </row>
    <row r="6466" spans="14:18" x14ac:dyDescent="0.25">
      <c r="N6466" t="s">
        <v>7498</v>
      </c>
      <c r="O6466" t="s">
        <v>1015</v>
      </c>
      <c r="Q6466" t="s">
        <v>18968</v>
      </c>
      <c r="R6466" t="s">
        <v>2087</v>
      </c>
    </row>
    <row r="6467" spans="14:18" x14ac:dyDescent="0.25">
      <c r="N6467" t="s">
        <v>7499</v>
      </c>
      <c r="O6467" t="s">
        <v>1015</v>
      </c>
      <c r="Q6467" t="s">
        <v>18969</v>
      </c>
      <c r="R6467" t="s">
        <v>2087</v>
      </c>
    </row>
    <row r="6468" spans="14:18" x14ac:dyDescent="0.25">
      <c r="N6468" t="s">
        <v>7500</v>
      </c>
      <c r="O6468" t="s">
        <v>1015</v>
      </c>
      <c r="Q6468" t="s">
        <v>18970</v>
      </c>
      <c r="R6468" t="s">
        <v>2087</v>
      </c>
    </row>
    <row r="6469" spans="14:18" x14ac:dyDescent="0.25">
      <c r="N6469" t="s">
        <v>1074</v>
      </c>
      <c r="O6469" t="s">
        <v>1015</v>
      </c>
      <c r="Q6469" t="s">
        <v>18971</v>
      </c>
      <c r="R6469" t="s">
        <v>2087</v>
      </c>
    </row>
    <row r="6470" spans="14:18" x14ac:dyDescent="0.25">
      <c r="N6470" t="s">
        <v>7501</v>
      </c>
      <c r="O6470" t="s">
        <v>1015</v>
      </c>
      <c r="Q6470" t="s">
        <v>18972</v>
      </c>
      <c r="R6470" t="s">
        <v>2087</v>
      </c>
    </row>
    <row r="6471" spans="14:18" x14ac:dyDescent="0.25">
      <c r="N6471" t="s">
        <v>7502</v>
      </c>
      <c r="O6471" t="s">
        <v>1015</v>
      </c>
      <c r="Q6471" t="s">
        <v>18973</v>
      </c>
      <c r="R6471" t="s">
        <v>2087</v>
      </c>
    </row>
    <row r="6472" spans="14:18" x14ac:dyDescent="0.25">
      <c r="N6472" t="s">
        <v>7503</v>
      </c>
      <c r="O6472" t="s">
        <v>1015</v>
      </c>
      <c r="Q6472" t="s">
        <v>18974</v>
      </c>
      <c r="R6472" t="s">
        <v>2087</v>
      </c>
    </row>
    <row r="6473" spans="14:18" x14ac:dyDescent="0.25">
      <c r="N6473" t="s">
        <v>7504</v>
      </c>
      <c r="O6473" t="s">
        <v>1015</v>
      </c>
      <c r="Q6473" t="s">
        <v>29636</v>
      </c>
      <c r="R6473" t="s">
        <v>2087</v>
      </c>
    </row>
    <row r="6474" spans="14:18" x14ac:dyDescent="0.25">
      <c r="N6474" t="s">
        <v>7505</v>
      </c>
      <c r="O6474" t="s">
        <v>1015</v>
      </c>
      <c r="Q6474" t="s">
        <v>29637</v>
      </c>
      <c r="R6474" t="s">
        <v>2087</v>
      </c>
    </row>
    <row r="6475" spans="14:18" x14ac:dyDescent="0.25">
      <c r="N6475" t="s">
        <v>7506</v>
      </c>
      <c r="O6475" t="s">
        <v>1015</v>
      </c>
      <c r="Q6475" t="s">
        <v>29638</v>
      </c>
      <c r="R6475" t="s">
        <v>2087</v>
      </c>
    </row>
    <row r="6476" spans="14:18" x14ac:dyDescent="0.25">
      <c r="N6476" t="s">
        <v>1075</v>
      </c>
      <c r="O6476" t="s">
        <v>1015</v>
      </c>
      <c r="Q6476" t="s">
        <v>29639</v>
      </c>
      <c r="R6476" t="s">
        <v>2087</v>
      </c>
    </row>
    <row r="6477" spans="14:18" x14ac:dyDescent="0.25">
      <c r="N6477" t="s">
        <v>7507</v>
      </c>
      <c r="O6477" t="s">
        <v>1015</v>
      </c>
      <c r="Q6477" t="s">
        <v>29640</v>
      </c>
      <c r="R6477" t="s">
        <v>2087</v>
      </c>
    </row>
    <row r="6478" spans="14:18" x14ac:dyDescent="0.25">
      <c r="N6478" t="s">
        <v>7508</v>
      </c>
      <c r="O6478" t="s">
        <v>1015</v>
      </c>
      <c r="Q6478" t="s">
        <v>29641</v>
      </c>
      <c r="R6478" t="s">
        <v>2087</v>
      </c>
    </row>
    <row r="6479" spans="14:18" x14ac:dyDescent="0.25">
      <c r="N6479" t="s">
        <v>7509</v>
      </c>
      <c r="O6479" t="s">
        <v>1015</v>
      </c>
      <c r="Q6479" t="s">
        <v>18975</v>
      </c>
      <c r="R6479" t="s">
        <v>2087</v>
      </c>
    </row>
    <row r="6480" spans="14:18" x14ac:dyDescent="0.25">
      <c r="N6480" t="s">
        <v>7510</v>
      </c>
      <c r="O6480" t="s">
        <v>1015</v>
      </c>
      <c r="Q6480" t="s">
        <v>18976</v>
      </c>
      <c r="R6480" t="s">
        <v>2087</v>
      </c>
    </row>
    <row r="6481" spans="14:18" x14ac:dyDescent="0.25">
      <c r="N6481" t="s">
        <v>1076</v>
      </c>
      <c r="O6481" t="s">
        <v>1015</v>
      </c>
      <c r="Q6481" t="s">
        <v>18977</v>
      </c>
      <c r="R6481" t="s">
        <v>2087</v>
      </c>
    </row>
    <row r="6482" spans="14:18" x14ac:dyDescent="0.25">
      <c r="N6482" t="s">
        <v>7511</v>
      </c>
      <c r="O6482" t="s">
        <v>1015</v>
      </c>
      <c r="Q6482" t="s">
        <v>18978</v>
      </c>
      <c r="R6482" t="s">
        <v>2087</v>
      </c>
    </row>
    <row r="6483" spans="14:18" x14ac:dyDescent="0.25">
      <c r="N6483" t="s">
        <v>7512</v>
      </c>
      <c r="O6483" t="s">
        <v>1015</v>
      </c>
      <c r="Q6483" t="s">
        <v>18979</v>
      </c>
      <c r="R6483" t="s">
        <v>2087</v>
      </c>
    </row>
    <row r="6484" spans="14:18" x14ac:dyDescent="0.25">
      <c r="N6484" t="s">
        <v>7513</v>
      </c>
      <c r="O6484" t="s">
        <v>1015</v>
      </c>
      <c r="Q6484" t="s">
        <v>18980</v>
      </c>
      <c r="R6484" t="s">
        <v>2087</v>
      </c>
    </row>
    <row r="6485" spans="14:18" x14ac:dyDescent="0.25">
      <c r="N6485" t="s">
        <v>7514</v>
      </c>
      <c r="O6485" t="s">
        <v>1015</v>
      </c>
      <c r="Q6485" t="s">
        <v>18981</v>
      </c>
      <c r="R6485" t="s">
        <v>2087</v>
      </c>
    </row>
    <row r="6486" spans="14:18" x14ac:dyDescent="0.25">
      <c r="N6486" t="s">
        <v>7515</v>
      </c>
      <c r="O6486" t="s">
        <v>1015</v>
      </c>
      <c r="Q6486" t="s">
        <v>18982</v>
      </c>
      <c r="R6486" t="s">
        <v>2087</v>
      </c>
    </row>
    <row r="6487" spans="14:18" x14ac:dyDescent="0.25">
      <c r="N6487" t="s">
        <v>7516</v>
      </c>
      <c r="O6487" t="s">
        <v>1015</v>
      </c>
      <c r="Q6487" t="s">
        <v>18983</v>
      </c>
      <c r="R6487" t="s">
        <v>2087</v>
      </c>
    </row>
    <row r="6488" spans="14:18" x14ac:dyDescent="0.25">
      <c r="N6488" t="s">
        <v>7517</v>
      </c>
      <c r="O6488" t="s">
        <v>1015</v>
      </c>
      <c r="Q6488" t="s">
        <v>18984</v>
      </c>
      <c r="R6488" t="s">
        <v>2087</v>
      </c>
    </row>
    <row r="6489" spans="14:18" x14ac:dyDescent="0.25">
      <c r="N6489" t="s">
        <v>7518</v>
      </c>
      <c r="O6489" t="s">
        <v>1015</v>
      </c>
      <c r="Q6489" t="s">
        <v>18985</v>
      </c>
      <c r="R6489" t="s">
        <v>2087</v>
      </c>
    </row>
    <row r="6490" spans="14:18" x14ac:dyDescent="0.25">
      <c r="N6490" t="s">
        <v>1077</v>
      </c>
      <c r="O6490" t="s">
        <v>1015</v>
      </c>
      <c r="Q6490" t="s">
        <v>18986</v>
      </c>
      <c r="R6490" t="s">
        <v>2087</v>
      </c>
    </row>
    <row r="6491" spans="14:18" x14ac:dyDescent="0.25">
      <c r="N6491" t="s">
        <v>7519</v>
      </c>
      <c r="O6491" t="s">
        <v>1015</v>
      </c>
      <c r="Q6491" t="s">
        <v>18987</v>
      </c>
      <c r="R6491" t="s">
        <v>2087</v>
      </c>
    </row>
    <row r="6492" spans="14:18" x14ac:dyDescent="0.25">
      <c r="N6492" t="s">
        <v>7520</v>
      </c>
      <c r="O6492" t="s">
        <v>1015</v>
      </c>
      <c r="Q6492" t="s">
        <v>18988</v>
      </c>
      <c r="R6492" t="s">
        <v>2087</v>
      </c>
    </row>
    <row r="6493" spans="14:18" x14ac:dyDescent="0.25">
      <c r="N6493" t="s">
        <v>7521</v>
      </c>
      <c r="O6493" t="s">
        <v>1015</v>
      </c>
      <c r="Q6493" t="s">
        <v>18989</v>
      </c>
      <c r="R6493" t="s">
        <v>2087</v>
      </c>
    </row>
    <row r="6494" spans="14:18" x14ac:dyDescent="0.25">
      <c r="N6494" t="s">
        <v>7522</v>
      </c>
      <c r="O6494" t="s">
        <v>1015</v>
      </c>
      <c r="Q6494" t="s">
        <v>18990</v>
      </c>
      <c r="R6494" t="s">
        <v>2087</v>
      </c>
    </row>
    <row r="6495" spans="14:18" x14ac:dyDescent="0.25">
      <c r="N6495" t="s">
        <v>1078</v>
      </c>
      <c r="O6495" t="s">
        <v>1015</v>
      </c>
      <c r="Q6495" t="s">
        <v>18991</v>
      </c>
      <c r="R6495" t="s">
        <v>2087</v>
      </c>
    </row>
    <row r="6496" spans="14:18" x14ac:dyDescent="0.25">
      <c r="N6496" t="s">
        <v>7523</v>
      </c>
      <c r="O6496" t="s">
        <v>1015</v>
      </c>
      <c r="Q6496" t="s">
        <v>18992</v>
      </c>
      <c r="R6496" t="s">
        <v>2087</v>
      </c>
    </row>
    <row r="6497" spans="14:18" x14ac:dyDescent="0.25">
      <c r="N6497" t="s">
        <v>7524</v>
      </c>
      <c r="O6497" t="s">
        <v>1015</v>
      </c>
      <c r="Q6497" t="s">
        <v>18993</v>
      </c>
      <c r="R6497" t="s">
        <v>2087</v>
      </c>
    </row>
    <row r="6498" spans="14:18" x14ac:dyDescent="0.25">
      <c r="N6498" t="s">
        <v>7525</v>
      </c>
      <c r="O6498" t="s">
        <v>1015</v>
      </c>
      <c r="Q6498" t="s">
        <v>18994</v>
      </c>
      <c r="R6498" t="s">
        <v>2087</v>
      </c>
    </row>
    <row r="6499" spans="14:18" x14ac:dyDescent="0.25">
      <c r="N6499" t="s">
        <v>7526</v>
      </c>
      <c r="O6499" t="s">
        <v>1015</v>
      </c>
      <c r="Q6499" t="s">
        <v>18995</v>
      </c>
      <c r="R6499" t="s">
        <v>2087</v>
      </c>
    </row>
    <row r="6500" spans="14:18" x14ac:dyDescent="0.25">
      <c r="N6500" t="s">
        <v>7527</v>
      </c>
      <c r="O6500" t="s">
        <v>1015</v>
      </c>
      <c r="Q6500" t="s">
        <v>18996</v>
      </c>
      <c r="R6500" t="s">
        <v>2087</v>
      </c>
    </row>
    <row r="6501" spans="14:18" x14ac:dyDescent="0.25">
      <c r="N6501" t="s">
        <v>7528</v>
      </c>
      <c r="O6501" t="s">
        <v>1015</v>
      </c>
      <c r="Q6501" t="s">
        <v>18997</v>
      </c>
      <c r="R6501" t="s">
        <v>2087</v>
      </c>
    </row>
    <row r="6502" spans="14:18" x14ac:dyDescent="0.25">
      <c r="N6502" t="s">
        <v>7529</v>
      </c>
      <c r="O6502" t="s">
        <v>1015</v>
      </c>
      <c r="Q6502" t="s">
        <v>18998</v>
      </c>
      <c r="R6502" t="s">
        <v>2087</v>
      </c>
    </row>
    <row r="6503" spans="14:18" x14ac:dyDescent="0.25">
      <c r="N6503" t="s">
        <v>7530</v>
      </c>
      <c r="O6503" t="s">
        <v>1015</v>
      </c>
      <c r="Q6503" t="s">
        <v>18999</v>
      </c>
      <c r="R6503" t="s">
        <v>2087</v>
      </c>
    </row>
    <row r="6504" spans="14:18" x14ac:dyDescent="0.25">
      <c r="N6504" t="s">
        <v>7531</v>
      </c>
      <c r="O6504" t="s">
        <v>1015</v>
      </c>
      <c r="Q6504" t="s">
        <v>19000</v>
      </c>
      <c r="R6504" t="s">
        <v>2087</v>
      </c>
    </row>
    <row r="6505" spans="14:18" x14ac:dyDescent="0.25">
      <c r="N6505" t="s">
        <v>1079</v>
      </c>
      <c r="O6505" t="s">
        <v>1015</v>
      </c>
      <c r="Q6505" t="s">
        <v>19001</v>
      </c>
      <c r="R6505" t="s">
        <v>2087</v>
      </c>
    </row>
    <row r="6506" spans="14:18" x14ac:dyDescent="0.25">
      <c r="N6506" t="s">
        <v>7532</v>
      </c>
      <c r="O6506" t="s">
        <v>1015</v>
      </c>
      <c r="Q6506" t="s">
        <v>19002</v>
      </c>
      <c r="R6506" t="s">
        <v>2087</v>
      </c>
    </row>
    <row r="6507" spans="14:18" x14ac:dyDescent="0.25">
      <c r="N6507" t="s">
        <v>7533</v>
      </c>
      <c r="O6507" t="s">
        <v>1015</v>
      </c>
      <c r="Q6507" t="s">
        <v>19003</v>
      </c>
      <c r="R6507" t="s">
        <v>2087</v>
      </c>
    </row>
    <row r="6508" spans="14:18" x14ac:dyDescent="0.25">
      <c r="N6508" t="s">
        <v>7534</v>
      </c>
      <c r="O6508" t="s">
        <v>1015</v>
      </c>
      <c r="Q6508" t="s">
        <v>19004</v>
      </c>
      <c r="R6508" t="s">
        <v>2087</v>
      </c>
    </row>
    <row r="6509" spans="14:18" x14ac:dyDescent="0.25">
      <c r="N6509" t="s">
        <v>7535</v>
      </c>
      <c r="O6509" t="s">
        <v>1015</v>
      </c>
      <c r="Q6509" t="s">
        <v>19005</v>
      </c>
      <c r="R6509" t="s">
        <v>2087</v>
      </c>
    </row>
    <row r="6510" spans="14:18" x14ac:dyDescent="0.25">
      <c r="N6510" t="s">
        <v>7536</v>
      </c>
      <c r="O6510" t="s">
        <v>1015</v>
      </c>
      <c r="Q6510" t="s">
        <v>19006</v>
      </c>
      <c r="R6510" t="s">
        <v>2087</v>
      </c>
    </row>
    <row r="6511" spans="14:18" x14ac:dyDescent="0.25">
      <c r="N6511" t="s">
        <v>7537</v>
      </c>
      <c r="O6511" t="s">
        <v>1015</v>
      </c>
      <c r="Q6511" t="s">
        <v>19007</v>
      </c>
      <c r="R6511" t="s">
        <v>2087</v>
      </c>
    </row>
    <row r="6512" spans="14:18" x14ac:dyDescent="0.25">
      <c r="N6512" t="s">
        <v>7538</v>
      </c>
      <c r="O6512" t="s">
        <v>1015</v>
      </c>
      <c r="Q6512" t="s">
        <v>19008</v>
      </c>
      <c r="R6512" t="s">
        <v>2087</v>
      </c>
    </row>
    <row r="6513" spans="14:18" x14ac:dyDescent="0.25">
      <c r="N6513" t="s">
        <v>7539</v>
      </c>
      <c r="O6513" t="s">
        <v>1015</v>
      </c>
      <c r="Q6513" t="s">
        <v>19009</v>
      </c>
      <c r="R6513" t="s">
        <v>2087</v>
      </c>
    </row>
    <row r="6514" spans="14:18" x14ac:dyDescent="0.25">
      <c r="N6514" t="s">
        <v>7540</v>
      </c>
      <c r="O6514" t="s">
        <v>1015</v>
      </c>
      <c r="Q6514" t="s">
        <v>19010</v>
      </c>
      <c r="R6514" t="s">
        <v>2087</v>
      </c>
    </row>
    <row r="6515" spans="14:18" x14ac:dyDescent="0.25">
      <c r="N6515" t="s">
        <v>1080</v>
      </c>
      <c r="O6515" t="s">
        <v>1015</v>
      </c>
      <c r="Q6515" t="s">
        <v>19011</v>
      </c>
      <c r="R6515" t="s">
        <v>2087</v>
      </c>
    </row>
    <row r="6516" spans="14:18" x14ac:dyDescent="0.25">
      <c r="N6516" t="s">
        <v>7541</v>
      </c>
      <c r="O6516" t="s">
        <v>1015</v>
      </c>
      <c r="Q6516" t="s">
        <v>19012</v>
      </c>
      <c r="R6516" t="s">
        <v>2087</v>
      </c>
    </row>
    <row r="6517" spans="14:18" x14ac:dyDescent="0.25">
      <c r="N6517" t="s">
        <v>7542</v>
      </c>
      <c r="O6517" t="s">
        <v>1015</v>
      </c>
      <c r="Q6517" t="s">
        <v>19013</v>
      </c>
      <c r="R6517" t="s">
        <v>2087</v>
      </c>
    </row>
    <row r="6518" spans="14:18" x14ac:dyDescent="0.25">
      <c r="N6518" t="s">
        <v>7543</v>
      </c>
      <c r="O6518" t="s">
        <v>1015</v>
      </c>
      <c r="Q6518" t="s">
        <v>19014</v>
      </c>
      <c r="R6518" t="s">
        <v>2087</v>
      </c>
    </row>
    <row r="6519" spans="14:18" x14ac:dyDescent="0.25">
      <c r="N6519" t="s">
        <v>7544</v>
      </c>
      <c r="O6519" t="s">
        <v>1015</v>
      </c>
      <c r="Q6519" t="s">
        <v>19015</v>
      </c>
      <c r="R6519" t="s">
        <v>2087</v>
      </c>
    </row>
    <row r="6520" spans="14:18" x14ac:dyDescent="0.25">
      <c r="N6520" t="s">
        <v>7545</v>
      </c>
      <c r="O6520" t="s">
        <v>1015</v>
      </c>
      <c r="Q6520" t="s">
        <v>19016</v>
      </c>
      <c r="R6520" t="s">
        <v>2087</v>
      </c>
    </row>
    <row r="6521" spans="14:18" x14ac:dyDescent="0.25">
      <c r="N6521" t="s">
        <v>7546</v>
      </c>
      <c r="O6521" t="s">
        <v>1015</v>
      </c>
      <c r="Q6521" t="s">
        <v>19017</v>
      </c>
      <c r="R6521" t="s">
        <v>2087</v>
      </c>
    </row>
    <row r="6522" spans="14:18" x14ac:dyDescent="0.25">
      <c r="N6522" t="s">
        <v>7547</v>
      </c>
      <c r="O6522" t="s">
        <v>1015</v>
      </c>
      <c r="Q6522" t="s">
        <v>19018</v>
      </c>
      <c r="R6522" t="s">
        <v>2087</v>
      </c>
    </row>
    <row r="6523" spans="14:18" x14ac:dyDescent="0.25">
      <c r="N6523" t="s">
        <v>7548</v>
      </c>
      <c r="O6523" t="s">
        <v>1015</v>
      </c>
      <c r="Q6523" t="s">
        <v>19019</v>
      </c>
      <c r="R6523" t="s">
        <v>2087</v>
      </c>
    </row>
    <row r="6524" spans="14:18" x14ac:dyDescent="0.25">
      <c r="N6524" t="s">
        <v>1081</v>
      </c>
      <c r="O6524" t="s">
        <v>1015</v>
      </c>
      <c r="Q6524" t="s">
        <v>19020</v>
      </c>
      <c r="R6524" t="s">
        <v>2087</v>
      </c>
    </row>
    <row r="6525" spans="14:18" x14ac:dyDescent="0.25">
      <c r="N6525" t="s">
        <v>7549</v>
      </c>
      <c r="O6525" t="s">
        <v>1015</v>
      </c>
      <c r="Q6525" t="s">
        <v>19021</v>
      </c>
      <c r="R6525" t="s">
        <v>2087</v>
      </c>
    </row>
    <row r="6526" spans="14:18" x14ac:dyDescent="0.25">
      <c r="N6526" t="s">
        <v>7550</v>
      </c>
      <c r="O6526" t="s">
        <v>1015</v>
      </c>
      <c r="Q6526" t="s">
        <v>19022</v>
      </c>
      <c r="R6526" t="s">
        <v>2087</v>
      </c>
    </row>
    <row r="6527" spans="14:18" x14ac:dyDescent="0.25">
      <c r="N6527" t="s">
        <v>7551</v>
      </c>
      <c r="O6527" t="s">
        <v>1015</v>
      </c>
      <c r="Q6527" t="s">
        <v>19023</v>
      </c>
      <c r="R6527" t="s">
        <v>2087</v>
      </c>
    </row>
    <row r="6528" spans="14:18" x14ac:dyDescent="0.25">
      <c r="N6528" t="s">
        <v>7552</v>
      </c>
      <c r="O6528" t="s">
        <v>1015</v>
      </c>
      <c r="Q6528" t="s">
        <v>19024</v>
      </c>
      <c r="R6528" t="s">
        <v>2087</v>
      </c>
    </row>
    <row r="6529" spans="14:18" x14ac:dyDescent="0.25">
      <c r="N6529" t="s">
        <v>7553</v>
      </c>
      <c r="O6529" t="s">
        <v>1015</v>
      </c>
      <c r="Q6529" t="s">
        <v>19025</v>
      </c>
      <c r="R6529" t="s">
        <v>2087</v>
      </c>
    </row>
    <row r="6530" spans="14:18" x14ac:dyDescent="0.25">
      <c r="N6530" t="s">
        <v>7554</v>
      </c>
      <c r="O6530" t="s">
        <v>1015</v>
      </c>
      <c r="Q6530" t="s">
        <v>19026</v>
      </c>
      <c r="R6530" t="s">
        <v>2087</v>
      </c>
    </row>
    <row r="6531" spans="14:18" x14ac:dyDescent="0.25">
      <c r="N6531" t="s">
        <v>7555</v>
      </c>
      <c r="O6531" t="s">
        <v>1015</v>
      </c>
      <c r="Q6531" t="s">
        <v>19027</v>
      </c>
      <c r="R6531" t="s">
        <v>2087</v>
      </c>
    </row>
    <row r="6532" spans="14:18" x14ac:dyDescent="0.25">
      <c r="N6532" t="s">
        <v>7556</v>
      </c>
      <c r="O6532" t="s">
        <v>1015</v>
      </c>
      <c r="Q6532" t="s">
        <v>19028</v>
      </c>
      <c r="R6532" t="s">
        <v>2087</v>
      </c>
    </row>
    <row r="6533" spans="14:18" x14ac:dyDescent="0.25">
      <c r="N6533" t="s">
        <v>7557</v>
      </c>
      <c r="O6533" t="s">
        <v>1015</v>
      </c>
      <c r="Q6533" t="s">
        <v>19029</v>
      </c>
      <c r="R6533" t="s">
        <v>2087</v>
      </c>
    </row>
    <row r="6534" spans="14:18" x14ac:dyDescent="0.25">
      <c r="N6534" t="s">
        <v>7558</v>
      </c>
      <c r="O6534" t="s">
        <v>1015</v>
      </c>
      <c r="Q6534" t="s">
        <v>19030</v>
      </c>
      <c r="R6534" t="s">
        <v>2087</v>
      </c>
    </row>
    <row r="6535" spans="14:18" x14ac:dyDescent="0.25">
      <c r="N6535" t="s">
        <v>1082</v>
      </c>
      <c r="O6535" t="s">
        <v>1015</v>
      </c>
      <c r="Q6535" t="s">
        <v>19031</v>
      </c>
      <c r="R6535" t="s">
        <v>2087</v>
      </c>
    </row>
    <row r="6536" spans="14:18" x14ac:dyDescent="0.25">
      <c r="N6536" t="s">
        <v>7559</v>
      </c>
      <c r="O6536" t="s">
        <v>1015</v>
      </c>
      <c r="Q6536" t="s">
        <v>19032</v>
      </c>
      <c r="R6536" t="s">
        <v>2087</v>
      </c>
    </row>
    <row r="6537" spans="14:18" x14ac:dyDescent="0.25">
      <c r="N6537" t="s">
        <v>7560</v>
      </c>
      <c r="O6537" t="s">
        <v>1015</v>
      </c>
      <c r="Q6537" t="s">
        <v>19033</v>
      </c>
      <c r="R6537" t="s">
        <v>2087</v>
      </c>
    </row>
    <row r="6538" spans="14:18" x14ac:dyDescent="0.25">
      <c r="N6538" t="s">
        <v>7561</v>
      </c>
      <c r="O6538" t="s">
        <v>1015</v>
      </c>
      <c r="Q6538" t="s">
        <v>19034</v>
      </c>
      <c r="R6538" t="s">
        <v>2087</v>
      </c>
    </row>
    <row r="6539" spans="14:18" x14ac:dyDescent="0.25">
      <c r="N6539" t="s">
        <v>7562</v>
      </c>
      <c r="O6539" t="s">
        <v>1015</v>
      </c>
      <c r="Q6539" t="s">
        <v>19035</v>
      </c>
      <c r="R6539" t="s">
        <v>2087</v>
      </c>
    </row>
    <row r="6540" spans="14:18" x14ac:dyDescent="0.25">
      <c r="N6540" t="s">
        <v>7563</v>
      </c>
      <c r="O6540" t="s">
        <v>1015</v>
      </c>
      <c r="Q6540" t="s">
        <v>19036</v>
      </c>
      <c r="R6540" t="s">
        <v>2087</v>
      </c>
    </row>
    <row r="6541" spans="14:18" x14ac:dyDescent="0.25">
      <c r="N6541" t="s">
        <v>7564</v>
      </c>
      <c r="O6541" t="s">
        <v>1015</v>
      </c>
      <c r="Q6541" t="s">
        <v>19037</v>
      </c>
      <c r="R6541" t="s">
        <v>2087</v>
      </c>
    </row>
    <row r="6542" spans="14:18" x14ac:dyDescent="0.25">
      <c r="N6542" t="s">
        <v>1083</v>
      </c>
      <c r="O6542" t="s">
        <v>1015</v>
      </c>
      <c r="Q6542" t="s">
        <v>19038</v>
      </c>
      <c r="R6542" t="s">
        <v>2087</v>
      </c>
    </row>
    <row r="6543" spans="14:18" x14ac:dyDescent="0.25">
      <c r="N6543" t="s">
        <v>7565</v>
      </c>
      <c r="O6543" t="s">
        <v>1015</v>
      </c>
      <c r="Q6543" t="s">
        <v>19039</v>
      </c>
      <c r="R6543" t="s">
        <v>2087</v>
      </c>
    </row>
    <row r="6544" spans="14:18" x14ac:dyDescent="0.25">
      <c r="N6544" t="s">
        <v>7566</v>
      </c>
      <c r="O6544" t="s">
        <v>1015</v>
      </c>
      <c r="Q6544" t="s">
        <v>19040</v>
      </c>
      <c r="R6544" t="s">
        <v>2087</v>
      </c>
    </row>
    <row r="6545" spans="14:18" x14ac:dyDescent="0.25">
      <c r="N6545" t="s">
        <v>7567</v>
      </c>
      <c r="O6545" t="s">
        <v>1015</v>
      </c>
      <c r="Q6545" t="s">
        <v>19041</v>
      </c>
      <c r="R6545" t="s">
        <v>2087</v>
      </c>
    </row>
    <row r="6546" spans="14:18" x14ac:dyDescent="0.25">
      <c r="N6546" t="s">
        <v>7568</v>
      </c>
      <c r="O6546" t="s">
        <v>1015</v>
      </c>
      <c r="Q6546" t="s">
        <v>19042</v>
      </c>
      <c r="R6546" t="s">
        <v>2087</v>
      </c>
    </row>
    <row r="6547" spans="14:18" x14ac:dyDescent="0.25">
      <c r="N6547" t="s">
        <v>7569</v>
      </c>
      <c r="O6547" t="s">
        <v>1015</v>
      </c>
      <c r="Q6547" t="s">
        <v>19043</v>
      </c>
      <c r="R6547" t="s">
        <v>2087</v>
      </c>
    </row>
    <row r="6548" spans="14:18" x14ac:dyDescent="0.25">
      <c r="N6548" t="s">
        <v>7570</v>
      </c>
      <c r="O6548" t="s">
        <v>1015</v>
      </c>
      <c r="Q6548" t="s">
        <v>19044</v>
      </c>
      <c r="R6548" t="s">
        <v>2087</v>
      </c>
    </row>
    <row r="6549" spans="14:18" x14ac:dyDescent="0.25">
      <c r="N6549" t="s">
        <v>7571</v>
      </c>
      <c r="O6549" t="s">
        <v>1015</v>
      </c>
      <c r="Q6549" t="s">
        <v>19045</v>
      </c>
      <c r="R6549" t="s">
        <v>2087</v>
      </c>
    </row>
    <row r="6550" spans="14:18" x14ac:dyDescent="0.25">
      <c r="N6550" t="s">
        <v>7572</v>
      </c>
      <c r="O6550" t="s">
        <v>1015</v>
      </c>
      <c r="Q6550" t="s">
        <v>19046</v>
      </c>
      <c r="R6550" t="s">
        <v>2087</v>
      </c>
    </row>
    <row r="6551" spans="14:18" x14ac:dyDescent="0.25">
      <c r="N6551" t="s">
        <v>7573</v>
      </c>
      <c r="O6551" t="s">
        <v>1015</v>
      </c>
      <c r="Q6551" t="s">
        <v>19047</v>
      </c>
      <c r="R6551" t="s">
        <v>2087</v>
      </c>
    </row>
    <row r="6552" spans="14:18" x14ac:dyDescent="0.25">
      <c r="N6552" t="s">
        <v>7574</v>
      </c>
      <c r="O6552" t="s">
        <v>1015</v>
      </c>
      <c r="Q6552" t="s">
        <v>19048</v>
      </c>
      <c r="R6552" t="s">
        <v>2087</v>
      </c>
    </row>
    <row r="6553" spans="14:18" x14ac:dyDescent="0.25">
      <c r="N6553" t="s">
        <v>1084</v>
      </c>
      <c r="O6553" t="s">
        <v>1015</v>
      </c>
      <c r="Q6553" t="s">
        <v>19049</v>
      </c>
      <c r="R6553" t="s">
        <v>2087</v>
      </c>
    </row>
    <row r="6554" spans="14:18" x14ac:dyDescent="0.25">
      <c r="N6554" t="s">
        <v>1085</v>
      </c>
      <c r="O6554" t="s">
        <v>1015</v>
      </c>
      <c r="Q6554" t="s">
        <v>19050</v>
      </c>
      <c r="R6554" t="s">
        <v>2087</v>
      </c>
    </row>
    <row r="6555" spans="14:18" x14ac:dyDescent="0.25">
      <c r="N6555" t="s">
        <v>7575</v>
      </c>
      <c r="O6555" t="s">
        <v>1015</v>
      </c>
      <c r="Q6555" t="s">
        <v>19051</v>
      </c>
      <c r="R6555" t="s">
        <v>2087</v>
      </c>
    </row>
    <row r="6556" spans="14:18" x14ac:dyDescent="0.25">
      <c r="N6556" t="s">
        <v>7576</v>
      </c>
      <c r="O6556" t="s">
        <v>1015</v>
      </c>
      <c r="Q6556" t="s">
        <v>19052</v>
      </c>
      <c r="R6556" t="s">
        <v>2087</v>
      </c>
    </row>
    <row r="6557" spans="14:18" x14ac:dyDescent="0.25">
      <c r="N6557" t="s">
        <v>7577</v>
      </c>
      <c r="O6557" t="s">
        <v>1015</v>
      </c>
      <c r="Q6557" t="s">
        <v>19053</v>
      </c>
      <c r="R6557" t="s">
        <v>2087</v>
      </c>
    </row>
    <row r="6558" spans="14:18" x14ac:dyDescent="0.25">
      <c r="N6558" t="s">
        <v>7578</v>
      </c>
      <c r="O6558" t="s">
        <v>1015</v>
      </c>
      <c r="Q6558" t="s">
        <v>19054</v>
      </c>
      <c r="R6558" t="s">
        <v>2087</v>
      </c>
    </row>
    <row r="6559" spans="14:18" x14ac:dyDescent="0.25">
      <c r="N6559" t="s">
        <v>1086</v>
      </c>
      <c r="O6559" t="s">
        <v>1015</v>
      </c>
      <c r="Q6559" t="s">
        <v>19055</v>
      </c>
      <c r="R6559" t="s">
        <v>2087</v>
      </c>
    </row>
    <row r="6560" spans="14:18" x14ac:dyDescent="0.25">
      <c r="N6560" t="s">
        <v>7579</v>
      </c>
      <c r="O6560" t="s">
        <v>1015</v>
      </c>
      <c r="Q6560" t="s">
        <v>19056</v>
      </c>
      <c r="R6560" t="s">
        <v>2087</v>
      </c>
    </row>
    <row r="6561" spans="14:18" x14ac:dyDescent="0.25">
      <c r="N6561" t="s">
        <v>7580</v>
      </c>
      <c r="O6561" t="s">
        <v>1015</v>
      </c>
      <c r="Q6561" t="s">
        <v>19057</v>
      </c>
      <c r="R6561" t="s">
        <v>2087</v>
      </c>
    </row>
    <row r="6562" spans="14:18" x14ac:dyDescent="0.25">
      <c r="N6562" t="s">
        <v>7581</v>
      </c>
      <c r="O6562" t="s">
        <v>1015</v>
      </c>
      <c r="Q6562" t="s">
        <v>19058</v>
      </c>
      <c r="R6562" t="s">
        <v>2087</v>
      </c>
    </row>
    <row r="6563" spans="14:18" x14ac:dyDescent="0.25">
      <c r="N6563" t="s">
        <v>7582</v>
      </c>
      <c r="O6563" t="s">
        <v>1015</v>
      </c>
      <c r="Q6563" t="s">
        <v>19059</v>
      </c>
      <c r="R6563" t="s">
        <v>2087</v>
      </c>
    </row>
    <row r="6564" spans="14:18" x14ac:dyDescent="0.25">
      <c r="N6564" t="s">
        <v>7583</v>
      </c>
      <c r="O6564" t="s">
        <v>1015</v>
      </c>
      <c r="Q6564" t="s">
        <v>19060</v>
      </c>
      <c r="R6564" t="s">
        <v>2087</v>
      </c>
    </row>
    <row r="6565" spans="14:18" x14ac:dyDescent="0.25">
      <c r="N6565" t="s">
        <v>7584</v>
      </c>
      <c r="O6565" t="s">
        <v>1015</v>
      </c>
      <c r="Q6565" t="s">
        <v>19061</v>
      </c>
      <c r="R6565" t="s">
        <v>2087</v>
      </c>
    </row>
    <row r="6566" spans="14:18" x14ac:dyDescent="0.25">
      <c r="N6566" t="s">
        <v>7585</v>
      </c>
      <c r="O6566" t="s">
        <v>1015</v>
      </c>
      <c r="Q6566" t="s">
        <v>19062</v>
      </c>
      <c r="R6566" t="s">
        <v>2087</v>
      </c>
    </row>
    <row r="6567" spans="14:18" x14ac:dyDescent="0.25">
      <c r="N6567" t="s">
        <v>1087</v>
      </c>
      <c r="O6567" t="s">
        <v>1015</v>
      </c>
      <c r="Q6567" t="s">
        <v>19063</v>
      </c>
      <c r="R6567" t="s">
        <v>2087</v>
      </c>
    </row>
    <row r="6568" spans="14:18" x14ac:dyDescent="0.25">
      <c r="N6568" t="s">
        <v>7586</v>
      </c>
      <c r="O6568" t="s">
        <v>1015</v>
      </c>
      <c r="Q6568" t="s">
        <v>19064</v>
      </c>
      <c r="R6568" t="s">
        <v>2087</v>
      </c>
    </row>
    <row r="6569" spans="14:18" x14ac:dyDescent="0.25">
      <c r="N6569" t="s">
        <v>7587</v>
      </c>
      <c r="O6569" t="s">
        <v>1015</v>
      </c>
      <c r="Q6569" t="s">
        <v>19065</v>
      </c>
      <c r="R6569" t="s">
        <v>2087</v>
      </c>
    </row>
    <row r="6570" spans="14:18" x14ac:dyDescent="0.25">
      <c r="N6570" t="s">
        <v>7588</v>
      </c>
      <c r="O6570" t="s">
        <v>1015</v>
      </c>
      <c r="Q6570" t="s">
        <v>19066</v>
      </c>
      <c r="R6570" t="s">
        <v>2087</v>
      </c>
    </row>
    <row r="6571" spans="14:18" x14ac:dyDescent="0.25">
      <c r="N6571" t="s">
        <v>7589</v>
      </c>
      <c r="O6571" t="s">
        <v>1015</v>
      </c>
      <c r="Q6571" t="s">
        <v>19067</v>
      </c>
      <c r="R6571" t="s">
        <v>2087</v>
      </c>
    </row>
    <row r="6572" spans="14:18" x14ac:dyDescent="0.25">
      <c r="N6572" t="s">
        <v>7590</v>
      </c>
      <c r="O6572" t="s">
        <v>1015</v>
      </c>
      <c r="Q6572" t="s">
        <v>19068</v>
      </c>
      <c r="R6572" t="s">
        <v>2087</v>
      </c>
    </row>
    <row r="6573" spans="14:18" x14ac:dyDescent="0.25">
      <c r="N6573" t="s">
        <v>7591</v>
      </c>
      <c r="O6573" t="s">
        <v>1015</v>
      </c>
      <c r="Q6573" t="s">
        <v>19069</v>
      </c>
      <c r="R6573" t="s">
        <v>2087</v>
      </c>
    </row>
    <row r="6574" spans="14:18" x14ac:dyDescent="0.25">
      <c r="N6574" t="s">
        <v>7592</v>
      </c>
      <c r="O6574" t="s">
        <v>1015</v>
      </c>
      <c r="Q6574" t="s">
        <v>19070</v>
      </c>
      <c r="R6574" t="s">
        <v>2087</v>
      </c>
    </row>
    <row r="6575" spans="14:18" x14ac:dyDescent="0.25">
      <c r="N6575" t="s">
        <v>7593</v>
      </c>
      <c r="O6575" t="s">
        <v>1015</v>
      </c>
      <c r="Q6575" t="s">
        <v>19071</v>
      </c>
      <c r="R6575" t="s">
        <v>2087</v>
      </c>
    </row>
    <row r="6576" spans="14:18" x14ac:dyDescent="0.25">
      <c r="N6576" t="s">
        <v>7594</v>
      </c>
      <c r="O6576" t="s">
        <v>1015</v>
      </c>
      <c r="Q6576" t="s">
        <v>19072</v>
      </c>
      <c r="R6576" t="s">
        <v>2087</v>
      </c>
    </row>
    <row r="6577" spans="14:18" x14ac:dyDescent="0.25">
      <c r="N6577" t="s">
        <v>7595</v>
      </c>
      <c r="O6577" t="s">
        <v>1015</v>
      </c>
      <c r="Q6577" t="s">
        <v>19073</v>
      </c>
      <c r="R6577" t="s">
        <v>2087</v>
      </c>
    </row>
    <row r="6578" spans="14:18" x14ac:dyDescent="0.25">
      <c r="N6578" t="s">
        <v>1088</v>
      </c>
      <c r="O6578" t="s">
        <v>1015</v>
      </c>
      <c r="Q6578" t="s">
        <v>19074</v>
      </c>
      <c r="R6578" t="s">
        <v>2087</v>
      </c>
    </row>
    <row r="6579" spans="14:18" x14ac:dyDescent="0.25">
      <c r="N6579" t="s">
        <v>7596</v>
      </c>
      <c r="O6579" t="s">
        <v>1015</v>
      </c>
      <c r="Q6579" t="s">
        <v>19075</v>
      </c>
      <c r="R6579" t="s">
        <v>2087</v>
      </c>
    </row>
    <row r="6580" spans="14:18" x14ac:dyDescent="0.25">
      <c r="N6580" t="s">
        <v>7597</v>
      </c>
      <c r="O6580" t="s">
        <v>1015</v>
      </c>
      <c r="Q6580" t="s">
        <v>19076</v>
      </c>
      <c r="R6580" t="s">
        <v>2087</v>
      </c>
    </row>
    <row r="6581" spans="14:18" x14ac:dyDescent="0.25">
      <c r="N6581" t="s">
        <v>7598</v>
      </c>
      <c r="O6581" t="s">
        <v>1015</v>
      </c>
      <c r="Q6581" t="s">
        <v>19077</v>
      </c>
      <c r="R6581" t="s">
        <v>2087</v>
      </c>
    </row>
    <row r="6582" spans="14:18" x14ac:dyDescent="0.25">
      <c r="N6582" t="s">
        <v>7599</v>
      </c>
      <c r="O6582" t="s">
        <v>1015</v>
      </c>
      <c r="Q6582" t="s">
        <v>19078</v>
      </c>
      <c r="R6582" t="s">
        <v>2087</v>
      </c>
    </row>
    <row r="6583" spans="14:18" x14ac:dyDescent="0.25">
      <c r="N6583" t="s">
        <v>7600</v>
      </c>
      <c r="O6583" t="s">
        <v>1015</v>
      </c>
      <c r="Q6583" t="s">
        <v>19079</v>
      </c>
      <c r="R6583" t="s">
        <v>2087</v>
      </c>
    </row>
    <row r="6584" spans="14:18" x14ac:dyDescent="0.25">
      <c r="N6584" t="s">
        <v>7601</v>
      </c>
      <c r="O6584" t="s">
        <v>1015</v>
      </c>
      <c r="Q6584" t="s">
        <v>19080</v>
      </c>
      <c r="R6584" t="s">
        <v>2087</v>
      </c>
    </row>
    <row r="6585" spans="14:18" x14ac:dyDescent="0.25">
      <c r="N6585" t="s">
        <v>7602</v>
      </c>
      <c r="O6585" t="s">
        <v>1015</v>
      </c>
      <c r="Q6585" t="s">
        <v>19081</v>
      </c>
      <c r="R6585" t="s">
        <v>2087</v>
      </c>
    </row>
    <row r="6586" spans="14:18" x14ac:dyDescent="0.25">
      <c r="N6586" t="s">
        <v>7603</v>
      </c>
      <c r="O6586" t="s">
        <v>1015</v>
      </c>
      <c r="Q6586" t="s">
        <v>19082</v>
      </c>
      <c r="R6586" t="s">
        <v>2087</v>
      </c>
    </row>
    <row r="6587" spans="14:18" x14ac:dyDescent="0.25">
      <c r="N6587" t="s">
        <v>7604</v>
      </c>
      <c r="O6587" t="s">
        <v>1015</v>
      </c>
      <c r="Q6587" t="s">
        <v>19083</v>
      </c>
      <c r="R6587" t="s">
        <v>2087</v>
      </c>
    </row>
    <row r="6588" spans="14:18" x14ac:dyDescent="0.25">
      <c r="N6588" t="s">
        <v>7605</v>
      </c>
      <c r="O6588" t="s">
        <v>1015</v>
      </c>
      <c r="Q6588" t="s">
        <v>19084</v>
      </c>
      <c r="R6588" t="s">
        <v>2087</v>
      </c>
    </row>
    <row r="6589" spans="14:18" x14ac:dyDescent="0.25">
      <c r="N6589" t="s">
        <v>1089</v>
      </c>
      <c r="O6589" t="s">
        <v>1015</v>
      </c>
      <c r="Q6589" t="s">
        <v>19085</v>
      </c>
      <c r="R6589" t="s">
        <v>2087</v>
      </c>
    </row>
    <row r="6590" spans="14:18" x14ac:dyDescent="0.25">
      <c r="N6590" t="s">
        <v>7606</v>
      </c>
      <c r="O6590" t="s">
        <v>1015</v>
      </c>
      <c r="Q6590" t="s">
        <v>19086</v>
      </c>
      <c r="R6590" t="s">
        <v>2087</v>
      </c>
    </row>
    <row r="6591" spans="14:18" x14ac:dyDescent="0.25">
      <c r="N6591" t="s">
        <v>7607</v>
      </c>
      <c r="O6591" t="s">
        <v>1015</v>
      </c>
      <c r="Q6591" t="s">
        <v>29642</v>
      </c>
      <c r="R6591" t="s">
        <v>2087</v>
      </c>
    </row>
    <row r="6592" spans="14:18" x14ac:dyDescent="0.25">
      <c r="N6592" t="s">
        <v>7608</v>
      </c>
      <c r="O6592" t="s">
        <v>1015</v>
      </c>
      <c r="Q6592" t="s">
        <v>29643</v>
      </c>
      <c r="R6592" t="s">
        <v>2087</v>
      </c>
    </row>
    <row r="6593" spans="14:18" x14ac:dyDescent="0.25">
      <c r="N6593" t="s">
        <v>7609</v>
      </c>
      <c r="O6593" t="s">
        <v>1015</v>
      </c>
      <c r="Q6593" t="s">
        <v>29644</v>
      </c>
      <c r="R6593" t="s">
        <v>2087</v>
      </c>
    </row>
    <row r="6594" spans="14:18" x14ac:dyDescent="0.25">
      <c r="N6594" t="s">
        <v>7610</v>
      </c>
      <c r="O6594" t="s">
        <v>1015</v>
      </c>
      <c r="Q6594" t="s">
        <v>29645</v>
      </c>
      <c r="R6594" t="s">
        <v>2087</v>
      </c>
    </row>
    <row r="6595" spans="14:18" x14ac:dyDescent="0.25">
      <c r="N6595" t="s">
        <v>7611</v>
      </c>
      <c r="O6595" t="s">
        <v>1015</v>
      </c>
      <c r="Q6595" t="s">
        <v>29646</v>
      </c>
      <c r="R6595" t="s">
        <v>2087</v>
      </c>
    </row>
    <row r="6596" spans="14:18" x14ac:dyDescent="0.25">
      <c r="N6596" t="s">
        <v>1090</v>
      </c>
      <c r="O6596" t="s">
        <v>1015</v>
      </c>
      <c r="Q6596" t="s">
        <v>29647</v>
      </c>
      <c r="R6596" t="s">
        <v>2087</v>
      </c>
    </row>
    <row r="6597" spans="14:18" x14ac:dyDescent="0.25">
      <c r="N6597" t="s">
        <v>7612</v>
      </c>
      <c r="O6597" t="s">
        <v>1015</v>
      </c>
      <c r="Q6597" t="s">
        <v>29648</v>
      </c>
      <c r="R6597" t="s">
        <v>2087</v>
      </c>
    </row>
    <row r="6598" spans="14:18" x14ac:dyDescent="0.25">
      <c r="N6598" t="s">
        <v>7613</v>
      </c>
      <c r="O6598" t="s">
        <v>1015</v>
      </c>
      <c r="Q6598" t="s">
        <v>19087</v>
      </c>
      <c r="R6598" t="s">
        <v>2087</v>
      </c>
    </row>
    <row r="6599" spans="14:18" x14ac:dyDescent="0.25">
      <c r="N6599" t="s">
        <v>7614</v>
      </c>
      <c r="O6599" t="s">
        <v>1015</v>
      </c>
      <c r="Q6599" t="s">
        <v>29649</v>
      </c>
      <c r="R6599" t="s">
        <v>2087</v>
      </c>
    </row>
    <row r="6600" spans="14:18" x14ac:dyDescent="0.25">
      <c r="N6600" t="s">
        <v>7615</v>
      </c>
      <c r="O6600" t="s">
        <v>1015</v>
      </c>
      <c r="Q6600" t="s">
        <v>19088</v>
      </c>
      <c r="R6600" t="s">
        <v>2087</v>
      </c>
    </row>
    <row r="6601" spans="14:18" x14ac:dyDescent="0.25">
      <c r="N6601" t="s">
        <v>7616</v>
      </c>
      <c r="O6601" t="s">
        <v>1015</v>
      </c>
      <c r="Q6601" t="s">
        <v>19089</v>
      </c>
      <c r="R6601" t="s">
        <v>2087</v>
      </c>
    </row>
    <row r="6602" spans="14:18" x14ac:dyDescent="0.25">
      <c r="N6602" t="s">
        <v>7617</v>
      </c>
      <c r="O6602" t="s">
        <v>1015</v>
      </c>
      <c r="Q6602" t="s">
        <v>19090</v>
      </c>
      <c r="R6602" t="s">
        <v>2087</v>
      </c>
    </row>
    <row r="6603" spans="14:18" x14ac:dyDescent="0.25">
      <c r="N6603" t="s">
        <v>7618</v>
      </c>
      <c r="O6603" t="s">
        <v>1015</v>
      </c>
      <c r="Q6603" t="s">
        <v>19091</v>
      </c>
      <c r="R6603" t="s">
        <v>2087</v>
      </c>
    </row>
    <row r="6604" spans="14:18" x14ac:dyDescent="0.25">
      <c r="N6604" t="s">
        <v>1091</v>
      </c>
      <c r="O6604" t="s">
        <v>1015</v>
      </c>
      <c r="Q6604" t="s">
        <v>19092</v>
      </c>
      <c r="R6604" t="s">
        <v>2087</v>
      </c>
    </row>
    <row r="6605" spans="14:18" x14ac:dyDescent="0.25">
      <c r="N6605" t="s">
        <v>7619</v>
      </c>
      <c r="O6605" t="s">
        <v>1015</v>
      </c>
      <c r="Q6605" t="s">
        <v>19093</v>
      </c>
      <c r="R6605" t="s">
        <v>2087</v>
      </c>
    </row>
    <row r="6606" spans="14:18" x14ac:dyDescent="0.25">
      <c r="N6606" t="s">
        <v>7620</v>
      </c>
      <c r="O6606" t="s">
        <v>1015</v>
      </c>
      <c r="Q6606" t="s">
        <v>19094</v>
      </c>
      <c r="R6606" t="s">
        <v>2087</v>
      </c>
    </row>
    <row r="6607" spans="14:18" x14ac:dyDescent="0.25">
      <c r="N6607" t="s">
        <v>7621</v>
      </c>
      <c r="O6607" t="s">
        <v>1015</v>
      </c>
      <c r="Q6607" t="s">
        <v>19095</v>
      </c>
      <c r="R6607" t="s">
        <v>2087</v>
      </c>
    </row>
    <row r="6608" spans="14:18" x14ac:dyDescent="0.25">
      <c r="N6608" t="s">
        <v>1092</v>
      </c>
      <c r="O6608" t="s">
        <v>1015</v>
      </c>
      <c r="Q6608" t="s">
        <v>19096</v>
      </c>
      <c r="R6608" t="s">
        <v>2087</v>
      </c>
    </row>
    <row r="6609" spans="14:18" x14ac:dyDescent="0.25">
      <c r="N6609" t="s">
        <v>7622</v>
      </c>
      <c r="O6609" t="s">
        <v>1015</v>
      </c>
      <c r="Q6609" t="s">
        <v>19097</v>
      </c>
      <c r="R6609" t="s">
        <v>2087</v>
      </c>
    </row>
    <row r="6610" spans="14:18" x14ac:dyDescent="0.25">
      <c r="N6610" t="s">
        <v>7623</v>
      </c>
      <c r="O6610" t="s">
        <v>1015</v>
      </c>
      <c r="Q6610" t="s">
        <v>19098</v>
      </c>
      <c r="R6610" t="s">
        <v>2087</v>
      </c>
    </row>
    <row r="6611" spans="14:18" x14ac:dyDescent="0.25">
      <c r="N6611" t="s">
        <v>7624</v>
      </c>
      <c r="O6611" t="s">
        <v>1015</v>
      </c>
      <c r="Q6611" t="s">
        <v>19099</v>
      </c>
      <c r="R6611" t="s">
        <v>2087</v>
      </c>
    </row>
    <row r="6612" spans="14:18" x14ac:dyDescent="0.25">
      <c r="N6612" t="s">
        <v>7625</v>
      </c>
      <c r="O6612" t="s">
        <v>1015</v>
      </c>
      <c r="Q6612" t="s">
        <v>19100</v>
      </c>
      <c r="R6612" t="s">
        <v>2087</v>
      </c>
    </row>
    <row r="6613" spans="14:18" x14ac:dyDescent="0.25">
      <c r="N6613" t="s">
        <v>7626</v>
      </c>
      <c r="O6613" t="s">
        <v>1015</v>
      </c>
      <c r="Q6613" t="s">
        <v>19101</v>
      </c>
      <c r="R6613" t="s">
        <v>2087</v>
      </c>
    </row>
    <row r="6614" spans="14:18" x14ac:dyDescent="0.25">
      <c r="N6614" t="s">
        <v>7627</v>
      </c>
      <c r="O6614" t="s">
        <v>1015</v>
      </c>
      <c r="Q6614" t="s">
        <v>19102</v>
      </c>
      <c r="R6614" t="s">
        <v>2087</v>
      </c>
    </row>
    <row r="6615" spans="14:18" x14ac:dyDescent="0.25">
      <c r="N6615" t="s">
        <v>7628</v>
      </c>
      <c r="O6615" t="s">
        <v>1015</v>
      </c>
      <c r="Q6615" t="s">
        <v>19103</v>
      </c>
      <c r="R6615" t="s">
        <v>2087</v>
      </c>
    </row>
    <row r="6616" spans="14:18" x14ac:dyDescent="0.25">
      <c r="N6616" t="s">
        <v>7629</v>
      </c>
      <c r="O6616" t="s">
        <v>1015</v>
      </c>
      <c r="Q6616" t="s">
        <v>19104</v>
      </c>
      <c r="R6616" t="s">
        <v>2087</v>
      </c>
    </row>
    <row r="6617" spans="14:18" x14ac:dyDescent="0.25">
      <c r="N6617" t="s">
        <v>7630</v>
      </c>
      <c r="O6617" t="s">
        <v>1015</v>
      </c>
      <c r="Q6617" t="s">
        <v>2088</v>
      </c>
      <c r="R6617" t="s">
        <v>2088</v>
      </c>
    </row>
    <row r="6618" spans="14:18" x14ac:dyDescent="0.25">
      <c r="N6618" t="s">
        <v>1093</v>
      </c>
      <c r="O6618" t="s">
        <v>1015</v>
      </c>
      <c r="Q6618" t="s">
        <v>19105</v>
      </c>
      <c r="R6618" t="s">
        <v>2088</v>
      </c>
    </row>
    <row r="6619" spans="14:18" x14ac:dyDescent="0.25">
      <c r="N6619" t="s">
        <v>7631</v>
      </c>
      <c r="O6619" t="s">
        <v>1015</v>
      </c>
      <c r="Q6619" t="s">
        <v>19106</v>
      </c>
      <c r="R6619" t="s">
        <v>2088</v>
      </c>
    </row>
    <row r="6620" spans="14:18" x14ac:dyDescent="0.25">
      <c r="N6620" t="s">
        <v>7632</v>
      </c>
      <c r="O6620" t="s">
        <v>1015</v>
      </c>
      <c r="Q6620" t="s">
        <v>19107</v>
      </c>
      <c r="R6620" t="s">
        <v>2088</v>
      </c>
    </row>
    <row r="6621" spans="14:18" x14ac:dyDescent="0.25">
      <c r="N6621" t="s">
        <v>7633</v>
      </c>
      <c r="O6621" t="s">
        <v>1015</v>
      </c>
      <c r="Q6621" t="s">
        <v>19108</v>
      </c>
      <c r="R6621" t="s">
        <v>2088</v>
      </c>
    </row>
    <row r="6622" spans="14:18" x14ac:dyDescent="0.25">
      <c r="N6622" t="s">
        <v>7634</v>
      </c>
      <c r="O6622" t="s">
        <v>1015</v>
      </c>
      <c r="Q6622" t="s">
        <v>19109</v>
      </c>
      <c r="R6622" t="s">
        <v>2088</v>
      </c>
    </row>
    <row r="6623" spans="14:18" x14ac:dyDescent="0.25">
      <c r="N6623" t="s">
        <v>7635</v>
      </c>
      <c r="O6623" t="s">
        <v>1015</v>
      </c>
      <c r="Q6623" t="s">
        <v>19110</v>
      </c>
      <c r="R6623" t="s">
        <v>2088</v>
      </c>
    </row>
    <row r="6624" spans="14:18" x14ac:dyDescent="0.25">
      <c r="N6624" t="s">
        <v>7636</v>
      </c>
      <c r="O6624" t="s">
        <v>1015</v>
      </c>
      <c r="Q6624" t="s">
        <v>19111</v>
      </c>
      <c r="R6624" t="s">
        <v>2088</v>
      </c>
    </row>
    <row r="6625" spans="14:18" x14ac:dyDescent="0.25">
      <c r="N6625" t="s">
        <v>1094</v>
      </c>
      <c r="O6625" t="s">
        <v>1015</v>
      </c>
      <c r="Q6625" t="s">
        <v>19112</v>
      </c>
      <c r="R6625" t="s">
        <v>2088</v>
      </c>
    </row>
    <row r="6626" spans="14:18" x14ac:dyDescent="0.25">
      <c r="N6626" t="s">
        <v>1095</v>
      </c>
      <c r="O6626" t="s">
        <v>1015</v>
      </c>
      <c r="Q6626" t="s">
        <v>19113</v>
      </c>
      <c r="R6626" t="s">
        <v>2088</v>
      </c>
    </row>
    <row r="6627" spans="14:18" x14ac:dyDescent="0.25">
      <c r="N6627" t="s">
        <v>7637</v>
      </c>
      <c r="O6627" t="s">
        <v>1015</v>
      </c>
      <c r="Q6627" t="s">
        <v>19114</v>
      </c>
      <c r="R6627" t="s">
        <v>2088</v>
      </c>
    </row>
    <row r="6628" spans="14:18" x14ac:dyDescent="0.25">
      <c r="N6628" t="s">
        <v>7638</v>
      </c>
      <c r="O6628" t="s">
        <v>1015</v>
      </c>
      <c r="Q6628" t="s">
        <v>19115</v>
      </c>
      <c r="R6628" t="s">
        <v>2088</v>
      </c>
    </row>
    <row r="6629" spans="14:18" x14ac:dyDescent="0.25">
      <c r="N6629" t="s">
        <v>7639</v>
      </c>
      <c r="O6629" t="s">
        <v>1015</v>
      </c>
      <c r="Q6629" t="s">
        <v>19116</v>
      </c>
      <c r="R6629" t="s">
        <v>2088</v>
      </c>
    </row>
    <row r="6630" spans="14:18" x14ac:dyDescent="0.25">
      <c r="N6630" t="s">
        <v>7640</v>
      </c>
      <c r="O6630" t="s">
        <v>1015</v>
      </c>
      <c r="Q6630" t="s">
        <v>19117</v>
      </c>
      <c r="R6630" t="s">
        <v>2088</v>
      </c>
    </row>
    <row r="6631" spans="14:18" x14ac:dyDescent="0.25">
      <c r="N6631" t="s">
        <v>7641</v>
      </c>
      <c r="O6631" t="s">
        <v>1015</v>
      </c>
      <c r="Q6631" t="s">
        <v>19118</v>
      </c>
      <c r="R6631" t="s">
        <v>2088</v>
      </c>
    </row>
    <row r="6632" spans="14:18" x14ac:dyDescent="0.25">
      <c r="N6632" t="s">
        <v>7642</v>
      </c>
      <c r="O6632" t="s">
        <v>1015</v>
      </c>
      <c r="Q6632" t="s">
        <v>19119</v>
      </c>
      <c r="R6632" t="s">
        <v>2088</v>
      </c>
    </row>
    <row r="6633" spans="14:18" x14ac:dyDescent="0.25">
      <c r="N6633" t="s">
        <v>7643</v>
      </c>
      <c r="O6633" t="s">
        <v>1015</v>
      </c>
      <c r="Q6633" t="s">
        <v>19120</v>
      </c>
      <c r="R6633" t="s">
        <v>2088</v>
      </c>
    </row>
    <row r="6634" spans="14:18" x14ac:dyDescent="0.25">
      <c r="N6634" t="s">
        <v>1096</v>
      </c>
      <c r="O6634" t="s">
        <v>1015</v>
      </c>
      <c r="Q6634" t="s">
        <v>19121</v>
      </c>
      <c r="R6634" t="s">
        <v>2088</v>
      </c>
    </row>
    <row r="6635" spans="14:18" x14ac:dyDescent="0.25">
      <c r="N6635" t="s">
        <v>7644</v>
      </c>
      <c r="O6635" t="s">
        <v>1015</v>
      </c>
      <c r="Q6635" t="s">
        <v>19122</v>
      </c>
      <c r="R6635" t="s">
        <v>2088</v>
      </c>
    </row>
    <row r="6636" spans="14:18" x14ac:dyDescent="0.25">
      <c r="N6636" t="s">
        <v>7645</v>
      </c>
      <c r="O6636" t="s">
        <v>1015</v>
      </c>
      <c r="Q6636" t="s">
        <v>19123</v>
      </c>
      <c r="R6636" t="s">
        <v>2088</v>
      </c>
    </row>
    <row r="6637" spans="14:18" x14ac:dyDescent="0.25">
      <c r="N6637" t="s">
        <v>7646</v>
      </c>
      <c r="O6637" t="s">
        <v>1015</v>
      </c>
      <c r="Q6637" t="s">
        <v>19124</v>
      </c>
      <c r="R6637" t="s">
        <v>2088</v>
      </c>
    </row>
    <row r="6638" spans="14:18" x14ac:dyDescent="0.25">
      <c r="N6638" t="s">
        <v>7647</v>
      </c>
      <c r="O6638" t="s">
        <v>1015</v>
      </c>
      <c r="Q6638" t="s">
        <v>19125</v>
      </c>
      <c r="R6638" t="s">
        <v>2088</v>
      </c>
    </row>
    <row r="6639" spans="14:18" x14ac:dyDescent="0.25">
      <c r="N6639" t="s">
        <v>7648</v>
      </c>
      <c r="O6639" t="s">
        <v>1015</v>
      </c>
      <c r="Q6639" t="s">
        <v>19126</v>
      </c>
      <c r="R6639" t="s">
        <v>2088</v>
      </c>
    </row>
    <row r="6640" spans="14:18" x14ac:dyDescent="0.25">
      <c r="N6640" t="s">
        <v>7649</v>
      </c>
      <c r="O6640" t="s">
        <v>1015</v>
      </c>
      <c r="Q6640" t="s">
        <v>19127</v>
      </c>
      <c r="R6640" t="s">
        <v>2088</v>
      </c>
    </row>
    <row r="6641" spans="14:18" x14ac:dyDescent="0.25">
      <c r="N6641" t="s">
        <v>7650</v>
      </c>
      <c r="O6641" t="s">
        <v>1015</v>
      </c>
      <c r="Q6641" t="s">
        <v>19128</v>
      </c>
      <c r="R6641" t="s">
        <v>2088</v>
      </c>
    </row>
    <row r="6642" spans="14:18" x14ac:dyDescent="0.25">
      <c r="N6642" t="s">
        <v>1097</v>
      </c>
      <c r="O6642" t="s">
        <v>1015</v>
      </c>
      <c r="Q6642" t="s">
        <v>19129</v>
      </c>
      <c r="R6642" t="s">
        <v>2088</v>
      </c>
    </row>
    <row r="6643" spans="14:18" x14ac:dyDescent="0.25">
      <c r="N6643" t="s">
        <v>7651</v>
      </c>
      <c r="O6643" t="s">
        <v>1015</v>
      </c>
      <c r="Q6643" t="s">
        <v>19130</v>
      </c>
      <c r="R6643" t="s">
        <v>2088</v>
      </c>
    </row>
    <row r="6644" spans="14:18" x14ac:dyDescent="0.25">
      <c r="N6644" t="s">
        <v>7652</v>
      </c>
      <c r="O6644" t="s">
        <v>1015</v>
      </c>
      <c r="Q6644" t="s">
        <v>19131</v>
      </c>
      <c r="R6644" t="s">
        <v>2088</v>
      </c>
    </row>
    <row r="6645" spans="14:18" x14ac:dyDescent="0.25">
      <c r="N6645" t="s">
        <v>7653</v>
      </c>
      <c r="O6645" t="s">
        <v>1015</v>
      </c>
      <c r="Q6645" t="s">
        <v>19132</v>
      </c>
      <c r="R6645" t="s">
        <v>2088</v>
      </c>
    </row>
    <row r="6646" spans="14:18" x14ac:dyDescent="0.25">
      <c r="N6646" t="s">
        <v>7654</v>
      </c>
      <c r="O6646" t="s">
        <v>1015</v>
      </c>
      <c r="Q6646" t="s">
        <v>19133</v>
      </c>
      <c r="R6646" t="s">
        <v>2088</v>
      </c>
    </row>
    <row r="6647" spans="14:18" x14ac:dyDescent="0.25">
      <c r="N6647" t="s">
        <v>7655</v>
      </c>
      <c r="O6647" t="s">
        <v>1015</v>
      </c>
      <c r="Q6647" t="s">
        <v>19134</v>
      </c>
      <c r="R6647" t="s">
        <v>2088</v>
      </c>
    </row>
    <row r="6648" spans="14:18" x14ac:dyDescent="0.25">
      <c r="N6648" t="s">
        <v>7656</v>
      </c>
      <c r="O6648" t="s">
        <v>1015</v>
      </c>
      <c r="Q6648" t="s">
        <v>19135</v>
      </c>
      <c r="R6648" t="s">
        <v>2088</v>
      </c>
    </row>
    <row r="6649" spans="14:18" x14ac:dyDescent="0.25">
      <c r="N6649" t="s">
        <v>7657</v>
      </c>
      <c r="O6649" t="s">
        <v>1015</v>
      </c>
      <c r="Q6649" t="s">
        <v>19136</v>
      </c>
      <c r="R6649" t="s">
        <v>2088</v>
      </c>
    </row>
    <row r="6650" spans="14:18" x14ac:dyDescent="0.25">
      <c r="N6650" t="s">
        <v>7658</v>
      </c>
      <c r="O6650" t="s">
        <v>1015</v>
      </c>
      <c r="Q6650" t="s">
        <v>19137</v>
      </c>
      <c r="R6650" t="s">
        <v>2088</v>
      </c>
    </row>
    <row r="6651" spans="14:18" x14ac:dyDescent="0.25">
      <c r="N6651" t="s">
        <v>1098</v>
      </c>
      <c r="O6651" t="s">
        <v>1098</v>
      </c>
      <c r="Q6651" t="s">
        <v>19138</v>
      </c>
      <c r="R6651" t="s">
        <v>2088</v>
      </c>
    </row>
    <row r="6652" spans="14:18" x14ac:dyDescent="0.25">
      <c r="N6652" t="s">
        <v>7659</v>
      </c>
      <c r="O6652" t="s">
        <v>1098</v>
      </c>
      <c r="Q6652" t="s">
        <v>19139</v>
      </c>
      <c r="R6652" t="s">
        <v>2088</v>
      </c>
    </row>
    <row r="6653" spans="14:18" x14ac:dyDescent="0.25">
      <c r="N6653" t="s">
        <v>1099</v>
      </c>
      <c r="O6653" t="s">
        <v>1098</v>
      </c>
      <c r="Q6653" t="s">
        <v>19140</v>
      </c>
      <c r="R6653" t="s">
        <v>2088</v>
      </c>
    </row>
    <row r="6654" spans="14:18" x14ac:dyDescent="0.25">
      <c r="N6654" t="s">
        <v>7660</v>
      </c>
      <c r="O6654" t="s">
        <v>1098</v>
      </c>
      <c r="Q6654" t="s">
        <v>19141</v>
      </c>
      <c r="R6654" t="s">
        <v>2088</v>
      </c>
    </row>
    <row r="6655" spans="14:18" x14ac:dyDescent="0.25">
      <c r="N6655" t="s">
        <v>7661</v>
      </c>
      <c r="O6655" t="s">
        <v>1098</v>
      </c>
      <c r="Q6655" t="s">
        <v>19142</v>
      </c>
      <c r="R6655" t="s">
        <v>2088</v>
      </c>
    </row>
    <row r="6656" spans="14:18" x14ac:dyDescent="0.25">
      <c r="N6656" t="s">
        <v>7662</v>
      </c>
      <c r="O6656" t="s">
        <v>1098</v>
      </c>
      <c r="Q6656" t="s">
        <v>19143</v>
      </c>
      <c r="R6656" t="s">
        <v>2088</v>
      </c>
    </row>
    <row r="6657" spans="14:18" x14ac:dyDescent="0.25">
      <c r="N6657" t="s">
        <v>7663</v>
      </c>
      <c r="O6657" t="s">
        <v>1098</v>
      </c>
      <c r="Q6657" t="s">
        <v>19144</v>
      </c>
      <c r="R6657" t="s">
        <v>2088</v>
      </c>
    </row>
    <row r="6658" spans="14:18" x14ac:dyDescent="0.25">
      <c r="N6658" t="s">
        <v>7664</v>
      </c>
      <c r="O6658" t="s">
        <v>1098</v>
      </c>
      <c r="Q6658" t="s">
        <v>19145</v>
      </c>
      <c r="R6658" t="s">
        <v>2088</v>
      </c>
    </row>
    <row r="6659" spans="14:18" x14ac:dyDescent="0.25">
      <c r="N6659" t="s">
        <v>1100</v>
      </c>
      <c r="O6659" t="s">
        <v>1098</v>
      </c>
      <c r="Q6659" t="s">
        <v>19146</v>
      </c>
      <c r="R6659" t="s">
        <v>2088</v>
      </c>
    </row>
    <row r="6660" spans="14:18" x14ac:dyDescent="0.25">
      <c r="N6660" t="s">
        <v>7665</v>
      </c>
      <c r="O6660" t="s">
        <v>1098</v>
      </c>
      <c r="Q6660" t="s">
        <v>19147</v>
      </c>
      <c r="R6660" t="s">
        <v>2088</v>
      </c>
    </row>
    <row r="6661" spans="14:18" x14ac:dyDescent="0.25">
      <c r="N6661" t="s">
        <v>7666</v>
      </c>
      <c r="O6661" t="s">
        <v>1098</v>
      </c>
      <c r="Q6661" t="s">
        <v>19148</v>
      </c>
      <c r="R6661" t="s">
        <v>2088</v>
      </c>
    </row>
    <row r="6662" spans="14:18" x14ac:dyDescent="0.25">
      <c r="N6662" t="s">
        <v>7667</v>
      </c>
      <c r="O6662" t="s">
        <v>1098</v>
      </c>
      <c r="Q6662" t="s">
        <v>19149</v>
      </c>
      <c r="R6662" t="s">
        <v>2088</v>
      </c>
    </row>
    <row r="6663" spans="14:18" x14ac:dyDescent="0.25">
      <c r="N6663" t="s">
        <v>1101</v>
      </c>
      <c r="O6663" t="s">
        <v>1098</v>
      </c>
      <c r="Q6663" t="s">
        <v>19150</v>
      </c>
      <c r="R6663" t="s">
        <v>2088</v>
      </c>
    </row>
    <row r="6664" spans="14:18" x14ac:dyDescent="0.25">
      <c r="N6664" t="s">
        <v>7668</v>
      </c>
      <c r="O6664" t="s">
        <v>1098</v>
      </c>
      <c r="Q6664" t="s">
        <v>19151</v>
      </c>
      <c r="R6664" t="s">
        <v>2088</v>
      </c>
    </row>
    <row r="6665" spans="14:18" x14ac:dyDescent="0.25">
      <c r="N6665" t="s">
        <v>7669</v>
      </c>
      <c r="O6665" t="s">
        <v>1098</v>
      </c>
      <c r="Q6665" t="s">
        <v>19152</v>
      </c>
      <c r="R6665" t="s">
        <v>2088</v>
      </c>
    </row>
    <row r="6666" spans="14:18" x14ac:dyDescent="0.25">
      <c r="N6666" t="s">
        <v>7670</v>
      </c>
      <c r="O6666" t="s">
        <v>1098</v>
      </c>
      <c r="Q6666" t="s">
        <v>19153</v>
      </c>
      <c r="R6666" t="s">
        <v>2088</v>
      </c>
    </row>
    <row r="6667" spans="14:18" x14ac:dyDescent="0.25">
      <c r="N6667" t="s">
        <v>7671</v>
      </c>
      <c r="O6667" t="s">
        <v>1098</v>
      </c>
      <c r="Q6667" t="s">
        <v>19154</v>
      </c>
      <c r="R6667" t="s">
        <v>2088</v>
      </c>
    </row>
    <row r="6668" spans="14:18" x14ac:dyDescent="0.25">
      <c r="N6668" t="s">
        <v>1102</v>
      </c>
      <c r="O6668" t="s">
        <v>1098</v>
      </c>
      <c r="Q6668" t="s">
        <v>19155</v>
      </c>
      <c r="R6668" t="s">
        <v>2088</v>
      </c>
    </row>
    <row r="6669" spans="14:18" x14ac:dyDescent="0.25">
      <c r="N6669" t="s">
        <v>7672</v>
      </c>
      <c r="O6669" t="s">
        <v>1098</v>
      </c>
      <c r="Q6669" t="s">
        <v>19156</v>
      </c>
      <c r="R6669" t="s">
        <v>2088</v>
      </c>
    </row>
    <row r="6670" spans="14:18" x14ac:dyDescent="0.25">
      <c r="N6670" t="s">
        <v>7673</v>
      </c>
      <c r="O6670" t="s">
        <v>1098</v>
      </c>
      <c r="Q6670" t="s">
        <v>19157</v>
      </c>
      <c r="R6670" t="s">
        <v>2088</v>
      </c>
    </row>
    <row r="6671" spans="14:18" x14ac:dyDescent="0.25">
      <c r="N6671" t="s">
        <v>7674</v>
      </c>
      <c r="O6671" t="s">
        <v>1098</v>
      </c>
      <c r="Q6671" t="s">
        <v>19158</v>
      </c>
      <c r="R6671" t="s">
        <v>2088</v>
      </c>
    </row>
    <row r="6672" spans="14:18" x14ac:dyDescent="0.25">
      <c r="N6672" t="s">
        <v>7675</v>
      </c>
      <c r="O6672" t="s">
        <v>1098</v>
      </c>
      <c r="Q6672" t="s">
        <v>19159</v>
      </c>
      <c r="R6672" t="s">
        <v>2088</v>
      </c>
    </row>
    <row r="6673" spans="14:18" x14ac:dyDescent="0.25">
      <c r="N6673" t="s">
        <v>7676</v>
      </c>
      <c r="O6673" t="s">
        <v>1098</v>
      </c>
      <c r="Q6673" t="s">
        <v>19160</v>
      </c>
      <c r="R6673" t="s">
        <v>2088</v>
      </c>
    </row>
    <row r="6674" spans="14:18" x14ac:dyDescent="0.25">
      <c r="N6674" t="s">
        <v>7677</v>
      </c>
      <c r="O6674" t="s">
        <v>1098</v>
      </c>
      <c r="Q6674" t="s">
        <v>19161</v>
      </c>
      <c r="R6674" t="s">
        <v>2088</v>
      </c>
    </row>
    <row r="6675" spans="14:18" x14ac:dyDescent="0.25">
      <c r="N6675" t="s">
        <v>7678</v>
      </c>
      <c r="O6675" t="s">
        <v>1098</v>
      </c>
      <c r="Q6675" t="s">
        <v>19162</v>
      </c>
      <c r="R6675" t="s">
        <v>2088</v>
      </c>
    </row>
    <row r="6676" spans="14:18" x14ac:dyDescent="0.25">
      <c r="N6676" t="s">
        <v>7679</v>
      </c>
      <c r="O6676" t="s">
        <v>1098</v>
      </c>
      <c r="Q6676" t="s">
        <v>19163</v>
      </c>
      <c r="R6676" t="s">
        <v>2088</v>
      </c>
    </row>
    <row r="6677" spans="14:18" x14ac:dyDescent="0.25">
      <c r="N6677" t="s">
        <v>7680</v>
      </c>
      <c r="O6677" t="s">
        <v>1098</v>
      </c>
      <c r="Q6677" t="s">
        <v>19164</v>
      </c>
      <c r="R6677" t="s">
        <v>2088</v>
      </c>
    </row>
    <row r="6678" spans="14:18" x14ac:dyDescent="0.25">
      <c r="N6678" t="s">
        <v>7681</v>
      </c>
      <c r="O6678" t="s">
        <v>1098</v>
      </c>
      <c r="Q6678" t="s">
        <v>19165</v>
      </c>
      <c r="R6678" t="s">
        <v>2088</v>
      </c>
    </row>
    <row r="6679" spans="14:18" x14ac:dyDescent="0.25">
      <c r="N6679" t="s">
        <v>1103</v>
      </c>
      <c r="O6679" t="s">
        <v>1098</v>
      </c>
      <c r="Q6679" t="s">
        <v>19166</v>
      </c>
      <c r="R6679" t="s">
        <v>2088</v>
      </c>
    </row>
    <row r="6680" spans="14:18" x14ac:dyDescent="0.25">
      <c r="N6680" t="s">
        <v>7682</v>
      </c>
      <c r="O6680" t="s">
        <v>1098</v>
      </c>
      <c r="Q6680" t="s">
        <v>19167</v>
      </c>
      <c r="R6680" t="s">
        <v>2088</v>
      </c>
    </row>
    <row r="6681" spans="14:18" x14ac:dyDescent="0.25">
      <c r="N6681" t="s">
        <v>7683</v>
      </c>
      <c r="O6681" t="s">
        <v>1098</v>
      </c>
      <c r="Q6681" t="s">
        <v>19168</v>
      </c>
      <c r="R6681" t="s">
        <v>2088</v>
      </c>
    </row>
    <row r="6682" spans="14:18" x14ac:dyDescent="0.25">
      <c r="N6682" t="s">
        <v>7684</v>
      </c>
      <c r="O6682" t="s">
        <v>1098</v>
      </c>
      <c r="Q6682" t="s">
        <v>19169</v>
      </c>
      <c r="R6682" t="s">
        <v>2088</v>
      </c>
    </row>
    <row r="6683" spans="14:18" x14ac:dyDescent="0.25">
      <c r="N6683" t="s">
        <v>7685</v>
      </c>
      <c r="O6683" t="s">
        <v>1098</v>
      </c>
      <c r="Q6683" t="s">
        <v>19170</v>
      </c>
      <c r="R6683" t="s">
        <v>2088</v>
      </c>
    </row>
    <row r="6684" spans="14:18" x14ac:dyDescent="0.25">
      <c r="N6684" t="s">
        <v>7686</v>
      </c>
      <c r="O6684" t="s">
        <v>1098</v>
      </c>
      <c r="Q6684" t="s">
        <v>19171</v>
      </c>
      <c r="R6684" t="s">
        <v>2088</v>
      </c>
    </row>
    <row r="6685" spans="14:18" x14ac:dyDescent="0.25">
      <c r="N6685" t="s">
        <v>7687</v>
      </c>
      <c r="O6685" t="s">
        <v>1098</v>
      </c>
      <c r="Q6685" t="s">
        <v>19172</v>
      </c>
      <c r="R6685" t="s">
        <v>2088</v>
      </c>
    </row>
    <row r="6686" spans="14:18" x14ac:dyDescent="0.25">
      <c r="N6686" t="s">
        <v>7688</v>
      </c>
      <c r="O6686" t="s">
        <v>1098</v>
      </c>
      <c r="Q6686" t="s">
        <v>19173</v>
      </c>
      <c r="R6686" t="s">
        <v>2088</v>
      </c>
    </row>
    <row r="6687" spans="14:18" x14ac:dyDescent="0.25">
      <c r="N6687" t="s">
        <v>7689</v>
      </c>
      <c r="O6687" t="s">
        <v>1098</v>
      </c>
      <c r="Q6687" t="s">
        <v>19174</v>
      </c>
      <c r="R6687" t="s">
        <v>2088</v>
      </c>
    </row>
    <row r="6688" spans="14:18" x14ac:dyDescent="0.25">
      <c r="N6688" t="s">
        <v>7690</v>
      </c>
      <c r="O6688" t="s">
        <v>1098</v>
      </c>
      <c r="Q6688" t="s">
        <v>19175</v>
      </c>
      <c r="R6688" t="s">
        <v>2088</v>
      </c>
    </row>
    <row r="6689" spans="14:18" x14ac:dyDescent="0.25">
      <c r="N6689" t="s">
        <v>7691</v>
      </c>
      <c r="O6689" t="s">
        <v>1098</v>
      </c>
      <c r="Q6689" t="s">
        <v>19176</v>
      </c>
      <c r="R6689" t="s">
        <v>2088</v>
      </c>
    </row>
    <row r="6690" spans="14:18" x14ac:dyDescent="0.25">
      <c r="N6690" t="s">
        <v>1104</v>
      </c>
      <c r="O6690" t="s">
        <v>1098</v>
      </c>
      <c r="Q6690" t="s">
        <v>19177</v>
      </c>
      <c r="R6690" t="s">
        <v>2088</v>
      </c>
    </row>
    <row r="6691" spans="14:18" x14ac:dyDescent="0.25">
      <c r="N6691" t="s">
        <v>7692</v>
      </c>
      <c r="O6691" t="s">
        <v>1098</v>
      </c>
      <c r="Q6691" t="s">
        <v>19178</v>
      </c>
      <c r="R6691" t="s">
        <v>2088</v>
      </c>
    </row>
    <row r="6692" spans="14:18" x14ac:dyDescent="0.25">
      <c r="N6692" t="s">
        <v>7693</v>
      </c>
      <c r="O6692" t="s">
        <v>1098</v>
      </c>
      <c r="Q6692" t="s">
        <v>19179</v>
      </c>
      <c r="R6692" t="s">
        <v>2088</v>
      </c>
    </row>
    <row r="6693" spans="14:18" x14ac:dyDescent="0.25">
      <c r="N6693" t="s">
        <v>7694</v>
      </c>
      <c r="O6693" t="s">
        <v>1098</v>
      </c>
      <c r="Q6693" t="s">
        <v>19180</v>
      </c>
      <c r="R6693" t="s">
        <v>2088</v>
      </c>
    </row>
    <row r="6694" spans="14:18" x14ac:dyDescent="0.25">
      <c r="N6694" t="s">
        <v>7695</v>
      </c>
      <c r="O6694" t="s">
        <v>1098</v>
      </c>
      <c r="Q6694" t="s">
        <v>19181</v>
      </c>
      <c r="R6694" t="s">
        <v>2088</v>
      </c>
    </row>
    <row r="6695" spans="14:18" x14ac:dyDescent="0.25">
      <c r="N6695" t="s">
        <v>7696</v>
      </c>
      <c r="O6695" t="s">
        <v>1098</v>
      </c>
      <c r="Q6695" t="s">
        <v>19182</v>
      </c>
      <c r="R6695" t="s">
        <v>2088</v>
      </c>
    </row>
    <row r="6696" spans="14:18" x14ac:dyDescent="0.25">
      <c r="N6696" t="s">
        <v>7697</v>
      </c>
      <c r="O6696" t="s">
        <v>1098</v>
      </c>
      <c r="Q6696" t="s">
        <v>19183</v>
      </c>
      <c r="R6696" t="s">
        <v>2088</v>
      </c>
    </row>
    <row r="6697" spans="14:18" x14ac:dyDescent="0.25">
      <c r="N6697" t="s">
        <v>7698</v>
      </c>
      <c r="O6697" t="s">
        <v>1098</v>
      </c>
      <c r="Q6697" t="s">
        <v>19184</v>
      </c>
      <c r="R6697" t="s">
        <v>2088</v>
      </c>
    </row>
    <row r="6698" spans="14:18" x14ac:dyDescent="0.25">
      <c r="N6698" t="s">
        <v>7699</v>
      </c>
      <c r="O6698" t="s">
        <v>1098</v>
      </c>
      <c r="Q6698" t="s">
        <v>19185</v>
      </c>
      <c r="R6698" t="s">
        <v>2088</v>
      </c>
    </row>
    <row r="6699" spans="14:18" x14ac:dyDescent="0.25">
      <c r="N6699" t="s">
        <v>7700</v>
      </c>
      <c r="O6699" t="s">
        <v>1098</v>
      </c>
      <c r="Q6699" t="s">
        <v>19186</v>
      </c>
      <c r="R6699" t="s">
        <v>2088</v>
      </c>
    </row>
    <row r="6700" spans="14:18" x14ac:dyDescent="0.25">
      <c r="N6700" t="s">
        <v>7701</v>
      </c>
      <c r="O6700" t="s">
        <v>1098</v>
      </c>
      <c r="Q6700" t="s">
        <v>19187</v>
      </c>
      <c r="R6700" t="s">
        <v>2088</v>
      </c>
    </row>
    <row r="6701" spans="14:18" x14ac:dyDescent="0.25">
      <c r="N6701" t="s">
        <v>1105</v>
      </c>
      <c r="O6701" t="s">
        <v>1098</v>
      </c>
      <c r="Q6701" t="s">
        <v>19188</v>
      </c>
      <c r="R6701" t="s">
        <v>2088</v>
      </c>
    </row>
    <row r="6702" spans="14:18" x14ac:dyDescent="0.25">
      <c r="N6702" t="s">
        <v>7702</v>
      </c>
      <c r="O6702" t="s">
        <v>1098</v>
      </c>
      <c r="Q6702" t="s">
        <v>19189</v>
      </c>
      <c r="R6702" t="s">
        <v>2088</v>
      </c>
    </row>
    <row r="6703" spans="14:18" x14ac:dyDescent="0.25">
      <c r="N6703" t="s">
        <v>7703</v>
      </c>
      <c r="O6703" t="s">
        <v>1098</v>
      </c>
      <c r="Q6703" t="s">
        <v>19190</v>
      </c>
      <c r="R6703" t="s">
        <v>2088</v>
      </c>
    </row>
    <row r="6704" spans="14:18" x14ac:dyDescent="0.25">
      <c r="N6704" t="s">
        <v>7704</v>
      </c>
      <c r="O6704" t="s">
        <v>1098</v>
      </c>
      <c r="Q6704" t="s">
        <v>19191</v>
      </c>
      <c r="R6704" t="s">
        <v>2088</v>
      </c>
    </row>
    <row r="6705" spans="14:18" x14ac:dyDescent="0.25">
      <c r="N6705" t="s">
        <v>7705</v>
      </c>
      <c r="O6705" t="s">
        <v>1098</v>
      </c>
      <c r="Q6705" t="s">
        <v>19192</v>
      </c>
      <c r="R6705" t="s">
        <v>2088</v>
      </c>
    </row>
    <row r="6706" spans="14:18" x14ac:dyDescent="0.25">
      <c r="N6706" t="s">
        <v>7706</v>
      </c>
      <c r="O6706" t="s">
        <v>1098</v>
      </c>
      <c r="Q6706" t="s">
        <v>19193</v>
      </c>
      <c r="R6706" t="s">
        <v>2088</v>
      </c>
    </row>
    <row r="6707" spans="14:18" x14ac:dyDescent="0.25">
      <c r="N6707" t="s">
        <v>7707</v>
      </c>
      <c r="O6707" t="s">
        <v>1098</v>
      </c>
      <c r="Q6707" t="s">
        <v>19194</v>
      </c>
      <c r="R6707" t="s">
        <v>2088</v>
      </c>
    </row>
    <row r="6708" spans="14:18" x14ac:dyDescent="0.25">
      <c r="N6708" t="s">
        <v>7708</v>
      </c>
      <c r="O6708" t="s">
        <v>1098</v>
      </c>
      <c r="Q6708" t="s">
        <v>19195</v>
      </c>
      <c r="R6708" t="s">
        <v>2088</v>
      </c>
    </row>
    <row r="6709" spans="14:18" x14ac:dyDescent="0.25">
      <c r="N6709" t="s">
        <v>7709</v>
      </c>
      <c r="O6709" t="s">
        <v>1098</v>
      </c>
      <c r="Q6709" t="s">
        <v>19196</v>
      </c>
      <c r="R6709" t="s">
        <v>2088</v>
      </c>
    </row>
    <row r="6710" spans="14:18" x14ac:dyDescent="0.25">
      <c r="N6710" t="s">
        <v>7710</v>
      </c>
      <c r="O6710" t="s">
        <v>1098</v>
      </c>
      <c r="Q6710" t="s">
        <v>19197</v>
      </c>
      <c r="R6710" t="s">
        <v>2088</v>
      </c>
    </row>
    <row r="6711" spans="14:18" x14ac:dyDescent="0.25">
      <c r="N6711" t="s">
        <v>7711</v>
      </c>
      <c r="O6711" t="s">
        <v>1098</v>
      </c>
      <c r="Q6711" t="s">
        <v>19198</v>
      </c>
      <c r="R6711" t="s">
        <v>2088</v>
      </c>
    </row>
    <row r="6712" spans="14:18" x14ac:dyDescent="0.25">
      <c r="N6712" t="s">
        <v>1106</v>
      </c>
      <c r="O6712" t="s">
        <v>1098</v>
      </c>
      <c r="Q6712" t="s">
        <v>19199</v>
      </c>
      <c r="R6712" t="s">
        <v>2088</v>
      </c>
    </row>
    <row r="6713" spans="14:18" x14ac:dyDescent="0.25">
      <c r="N6713" t="s">
        <v>7712</v>
      </c>
      <c r="O6713" t="s">
        <v>1098</v>
      </c>
      <c r="Q6713" t="s">
        <v>19200</v>
      </c>
      <c r="R6713" t="s">
        <v>2088</v>
      </c>
    </row>
    <row r="6714" spans="14:18" x14ac:dyDescent="0.25">
      <c r="N6714" t="s">
        <v>7713</v>
      </c>
      <c r="O6714" t="s">
        <v>1098</v>
      </c>
      <c r="Q6714" t="s">
        <v>19201</v>
      </c>
      <c r="R6714" t="s">
        <v>2088</v>
      </c>
    </row>
    <row r="6715" spans="14:18" x14ac:dyDescent="0.25">
      <c r="N6715" t="s">
        <v>7714</v>
      </c>
      <c r="O6715" t="s">
        <v>1098</v>
      </c>
      <c r="Q6715" t="s">
        <v>19202</v>
      </c>
      <c r="R6715" t="s">
        <v>2088</v>
      </c>
    </row>
    <row r="6716" spans="14:18" x14ac:dyDescent="0.25">
      <c r="N6716" t="s">
        <v>7715</v>
      </c>
      <c r="O6716" t="s">
        <v>1098</v>
      </c>
      <c r="Q6716" t="s">
        <v>19203</v>
      </c>
      <c r="R6716" t="s">
        <v>2088</v>
      </c>
    </row>
    <row r="6717" spans="14:18" x14ac:dyDescent="0.25">
      <c r="N6717" t="s">
        <v>7716</v>
      </c>
      <c r="O6717" t="s">
        <v>1098</v>
      </c>
      <c r="Q6717" t="s">
        <v>19204</v>
      </c>
      <c r="R6717" t="s">
        <v>2088</v>
      </c>
    </row>
    <row r="6718" spans="14:18" x14ac:dyDescent="0.25">
      <c r="N6718" t="s">
        <v>7717</v>
      </c>
      <c r="O6718" t="s">
        <v>1098</v>
      </c>
      <c r="Q6718" t="s">
        <v>19205</v>
      </c>
      <c r="R6718" t="s">
        <v>2088</v>
      </c>
    </row>
    <row r="6719" spans="14:18" x14ac:dyDescent="0.25">
      <c r="N6719" t="s">
        <v>7718</v>
      </c>
      <c r="O6719" t="s">
        <v>1098</v>
      </c>
      <c r="Q6719" t="s">
        <v>19206</v>
      </c>
      <c r="R6719" t="s">
        <v>2088</v>
      </c>
    </row>
    <row r="6720" spans="14:18" x14ac:dyDescent="0.25">
      <c r="N6720" t="s">
        <v>7719</v>
      </c>
      <c r="O6720" t="s">
        <v>1098</v>
      </c>
      <c r="Q6720" t="s">
        <v>19207</v>
      </c>
      <c r="R6720" t="s">
        <v>2088</v>
      </c>
    </row>
    <row r="6721" spans="14:18" x14ac:dyDescent="0.25">
      <c r="N6721" t="s">
        <v>7720</v>
      </c>
      <c r="O6721" t="s">
        <v>1098</v>
      </c>
      <c r="Q6721" t="s">
        <v>19208</v>
      </c>
      <c r="R6721" t="s">
        <v>2088</v>
      </c>
    </row>
    <row r="6722" spans="14:18" x14ac:dyDescent="0.25">
      <c r="N6722" t="s">
        <v>7721</v>
      </c>
      <c r="O6722" t="s">
        <v>1098</v>
      </c>
      <c r="Q6722" t="s">
        <v>19209</v>
      </c>
      <c r="R6722" t="s">
        <v>2088</v>
      </c>
    </row>
    <row r="6723" spans="14:18" x14ac:dyDescent="0.25">
      <c r="N6723" t="s">
        <v>1107</v>
      </c>
      <c r="O6723" t="s">
        <v>1098</v>
      </c>
      <c r="Q6723" t="s">
        <v>19210</v>
      </c>
      <c r="R6723" t="s">
        <v>2088</v>
      </c>
    </row>
    <row r="6724" spans="14:18" x14ac:dyDescent="0.25">
      <c r="N6724" t="s">
        <v>7722</v>
      </c>
      <c r="O6724" t="s">
        <v>1098</v>
      </c>
      <c r="Q6724" t="s">
        <v>19211</v>
      </c>
      <c r="R6724" t="s">
        <v>2088</v>
      </c>
    </row>
    <row r="6725" spans="14:18" x14ac:dyDescent="0.25">
      <c r="N6725" t="s">
        <v>7723</v>
      </c>
      <c r="O6725" t="s">
        <v>1098</v>
      </c>
      <c r="Q6725" t="s">
        <v>19212</v>
      </c>
      <c r="R6725" t="s">
        <v>2088</v>
      </c>
    </row>
    <row r="6726" spans="14:18" x14ac:dyDescent="0.25">
      <c r="N6726" t="s">
        <v>7724</v>
      </c>
      <c r="O6726" t="s">
        <v>1098</v>
      </c>
      <c r="Q6726" t="s">
        <v>19213</v>
      </c>
      <c r="R6726" t="s">
        <v>2088</v>
      </c>
    </row>
    <row r="6727" spans="14:18" x14ac:dyDescent="0.25">
      <c r="N6727" t="s">
        <v>7725</v>
      </c>
      <c r="O6727" t="s">
        <v>1098</v>
      </c>
      <c r="Q6727" t="s">
        <v>19214</v>
      </c>
      <c r="R6727" t="s">
        <v>2088</v>
      </c>
    </row>
    <row r="6728" spans="14:18" x14ac:dyDescent="0.25">
      <c r="N6728" t="s">
        <v>7726</v>
      </c>
      <c r="O6728" t="s">
        <v>1098</v>
      </c>
      <c r="Q6728" t="s">
        <v>19215</v>
      </c>
      <c r="R6728" t="s">
        <v>2088</v>
      </c>
    </row>
    <row r="6729" spans="14:18" x14ac:dyDescent="0.25">
      <c r="N6729" t="s">
        <v>7727</v>
      </c>
      <c r="O6729" t="s">
        <v>1098</v>
      </c>
      <c r="Q6729" t="s">
        <v>19216</v>
      </c>
      <c r="R6729" t="s">
        <v>2088</v>
      </c>
    </row>
    <row r="6730" spans="14:18" x14ac:dyDescent="0.25">
      <c r="N6730" t="s">
        <v>7728</v>
      </c>
      <c r="O6730" t="s">
        <v>1098</v>
      </c>
      <c r="Q6730" t="s">
        <v>19217</v>
      </c>
      <c r="R6730" t="s">
        <v>2088</v>
      </c>
    </row>
    <row r="6731" spans="14:18" x14ac:dyDescent="0.25">
      <c r="N6731" t="s">
        <v>7729</v>
      </c>
      <c r="O6731" t="s">
        <v>1098</v>
      </c>
      <c r="Q6731" t="s">
        <v>19218</v>
      </c>
      <c r="R6731" t="s">
        <v>2088</v>
      </c>
    </row>
    <row r="6732" spans="14:18" x14ac:dyDescent="0.25">
      <c r="N6732" t="s">
        <v>7730</v>
      </c>
      <c r="O6732" t="s">
        <v>1098</v>
      </c>
      <c r="Q6732" t="s">
        <v>19219</v>
      </c>
      <c r="R6732" t="s">
        <v>2088</v>
      </c>
    </row>
    <row r="6733" spans="14:18" x14ac:dyDescent="0.25">
      <c r="N6733" t="s">
        <v>7731</v>
      </c>
      <c r="O6733" t="s">
        <v>1098</v>
      </c>
      <c r="Q6733" t="s">
        <v>19220</v>
      </c>
      <c r="R6733" t="s">
        <v>2088</v>
      </c>
    </row>
    <row r="6734" spans="14:18" x14ac:dyDescent="0.25">
      <c r="N6734" t="s">
        <v>7732</v>
      </c>
      <c r="O6734" t="s">
        <v>1098</v>
      </c>
      <c r="Q6734" t="s">
        <v>19221</v>
      </c>
      <c r="R6734" t="s">
        <v>2088</v>
      </c>
    </row>
    <row r="6735" spans="14:18" x14ac:dyDescent="0.25">
      <c r="N6735" t="s">
        <v>1108</v>
      </c>
      <c r="O6735" t="s">
        <v>1098</v>
      </c>
      <c r="Q6735" t="s">
        <v>19222</v>
      </c>
      <c r="R6735" t="s">
        <v>2088</v>
      </c>
    </row>
    <row r="6736" spans="14:18" x14ac:dyDescent="0.25">
      <c r="N6736" t="s">
        <v>7733</v>
      </c>
      <c r="O6736" t="s">
        <v>1098</v>
      </c>
      <c r="Q6736" t="s">
        <v>19223</v>
      </c>
      <c r="R6736" t="s">
        <v>2088</v>
      </c>
    </row>
    <row r="6737" spans="14:18" x14ac:dyDescent="0.25">
      <c r="N6737" t="s">
        <v>7734</v>
      </c>
      <c r="O6737" t="s">
        <v>1098</v>
      </c>
      <c r="Q6737" t="s">
        <v>19224</v>
      </c>
      <c r="R6737" t="s">
        <v>2088</v>
      </c>
    </row>
    <row r="6738" spans="14:18" x14ac:dyDescent="0.25">
      <c r="N6738" t="s">
        <v>7735</v>
      </c>
      <c r="O6738" t="s">
        <v>1098</v>
      </c>
      <c r="Q6738" t="s">
        <v>19225</v>
      </c>
      <c r="R6738" t="s">
        <v>2088</v>
      </c>
    </row>
    <row r="6739" spans="14:18" x14ac:dyDescent="0.25">
      <c r="N6739" t="s">
        <v>7736</v>
      </c>
      <c r="O6739" t="s">
        <v>1098</v>
      </c>
      <c r="Q6739" t="s">
        <v>19226</v>
      </c>
      <c r="R6739" t="s">
        <v>2088</v>
      </c>
    </row>
    <row r="6740" spans="14:18" x14ac:dyDescent="0.25">
      <c r="N6740" t="s">
        <v>7737</v>
      </c>
      <c r="O6740" t="s">
        <v>1098</v>
      </c>
      <c r="Q6740" t="s">
        <v>19227</v>
      </c>
      <c r="R6740" t="s">
        <v>2088</v>
      </c>
    </row>
    <row r="6741" spans="14:18" x14ac:dyDescent="0.25">
      <c r="N6741" t="s">
        <v>7738</v>
      </c>
      <c r="O6741" t="s">
        <v>1098</v>
      </c>
      <c r="Q6741" t="s">
        <v>19228</v>
      </c>
      <c r="R6741" t="s">
        <v>2088</v>
      </c>
    </row>
    <row r="6742" spans="14:18" x14ac:dyDescent="0.25">
      <c r="N6742" t="s">
        <v>1109</v>
      </c>
      <c r="O6742" t="s">
        <v>1098</v>
      </c>
      <c r="Q6742" t="s">
        <v>19229</v>
      </c>
      <c r="R6742" t="s">
        <v>2088</v>
      </c>
    </row>
    <row r="6743" spans="14:18" x14ac:dyDescent="0.25">
      <c r="N6743" t="s">
        <v>1110</v>
      </c>
      <c r="O6743" t="s">
        <v>1098</v>
      </c>
      <c r="Q6743" t="s">
        <v>19230</v>
      </c>
      <c r="R6743" t="s">
        <v>2088</v>
      </c>
    </row>
    <row r="6744" spans="14:18" x14ac:dyDescent="0.25">
      <c r="N6744" t="s">
        <v>7739</v>
      </c>
      <c r="O6744" t="s">
        <v>1098</v>
      </c>
      <c r="Q6744" t="s">
        <v>19231</v>
      </c>
      <c r="R6744" t="s">
        <v>2088</v>
      </c>
    </row>
    <row r="6745" spans="14:18" x14ac:dyDescent="0.25">
      <c r="N6745" t="s">
        <v>7740</v>
      </c>
      <c r="O6745" t="s">
        <v>1098</v>
      </c>
      <c r="Q6745" t="s">
        <v>19232</v>
      </c>
      <c r="R6745" t="s">
        <v>2088</v>
      </c>
    </row>
    <row r="6746" spans="14:18" x14ac:dyDescent="0.25">
      <c r="N6746" t="s">
        <v>7741</v>
      </c>
      <c r="O6746" t="s">
        <v>1098</v>
      </c>
      <c r="Q6746" t="s">
        <v>19233</v>
      </c>
      <c r="R6746" t="s">
        <v>2088</v>
      </c>
    </row>
    <row r="6747" spans="14:18" x14ac:dyDescent="0.25">
      <c r="N6747" t="s">
        <v>1111</v>
      </c>
      <c r="O6747" t="s">
        <v>1098</v>
      </c>
      <c r="Q6747" t="s">
        <v>19234</v>
      </c>
      <c r="R6747" t="s">
        <v>2088</v>
      </c>
    </row>
    <row r="6748" spans="14:18" x14ac:dyDescent="0.25">
      <c r="N6748" t="s">
        <v>1112</v>
      </c>
      <c r="O6748" t="s">
        <v>1098</v>
      </c>
      <c r="Q6748" t="s">
        <v>19235</v>
      </c>
      <c r="R6748" t="s">
        <v>2088</v>
      </c>
    </row>
    <row r="6749" spans="14:18" x14ac:dyDescent="0.25">
      <c r="N6749" t="s">
        <v>7742</v>
      </c>
      <c r="O6749" t="s">
        <v>1098</v>
      </c>
      <c r="Q6749" t="s">
        <v>19236</v>
      </c>
      <c r="R6749" t="s">
        <v>2088</v>
      </c>
    </row>
    <row r="6750" spans="14:18" x14ac:dyDescent="0.25">
      <c r="N6750" t="s">
        <v>7743</v>
      </c>
      <c r="O6750" t="s">
        <v>1098</v>
      </c>
      <c r="Q6750" t="s">
        <v>19237</v>
      </c>
      <c r="R6750" t="s">
        <v>2088</v>
      </c>
    </row>
    <row r="6751" spans="14:18" x14ac:dyDescent="0.25">
      <c r="N6751" t="s">
        <v>7744</v>
      </c>
      <c r="O6751" t="s">
        <v>1098</v>
      </c>
      <c r="Q6751" t="s">
        <v>19238</v>
      </c>
      <c r="R6751" t="s">
        <v>2088</v>
      </c>
    </row>
    <row r="6752" spans="14:18" x14ac:dyDescent="0.25">
      <c r="N6752" t="s">
        <v>7745</v>
      </c>
      <c r="O6752" t="s">
        <v>1098</v>
      </c>
      <c r="Q6752" t="s">
        <v>19239</v>
      </c>
      <c r="R6752" t="s">
        <v>2088</v>
      </c>
    </row>
    <row r="6753" spans="14:18" x14ac:dyDescent="0.25">
      <c r="N6753" t="s">
        <v>1113</v>
      </c>
      <c r="O6753" t="s">
        <v>1098</v>
      </c>
      <c r="Q6753" t="s">
        <v>19240</v>
      </c>
      <c r="R6753" t="s">
        <v>2088</v>
      </c>
    </row>
    <row r="6754" spans="14:18" x14ac:dyDescent="0.25">
      <c r="N6754" t="s">
        <v>7746</v>
      </c>
      <c r="O6754" t="s">
        <v>1098</v>
      </c>
      <c r="Q6754" t="s">
        <v>19241</v>
      </c>
      <c r="R6754" t="s">
        <v>2088</v>
      </c>
    </row>
    <row r="6755" spans="14:18" x14ac:dyDescent="0.25">
      <c r="N6755" t="s">
        <v>7747</v>
      </c>
      <c r="O6755" t="s">
        <v>1098</v>
      </c>
      <c r="Q6755" t="s">
        <v>19242</v>
      </c>
      <c r="R6755" t="s">
        <v>2088</v>
      </c>
    </row>
    <row r="6756" spans="14:18" x14ac:dyDescent="0.25">
      <c r="N6756" t="s">
        <v>7748</v>
      </c>
      <c r="O6756" t="s">
        <v>1098</v>
      </c>
      <c r="Q6756" t="s">
        <v>19243</v>
      </c>
      <c r="R6756" t="s">
        <v>2088</v>
      </c>
    </row>
    <row r="6757" spans="14:18" x14ac:dyDescent="0.25">
      <c r="N6757" t="s">
        <v>7749</v>
      </c>
      <c r="O6757" t="s">
        <v>1098</v>
      </c>
      <c r="Q6757" t="s">
        <v>19244</v>
      </c>
      <c r="R6757" t="s">
        <v>2088</v>
      </c>
    </row>
    <row r="6758" spans="14:18" x14ac:dyDescent="0.25">
      <c r="N6758" t="s">
        <v>1114</v>
      </c>
      <c r="O6758" t="s">
        <v>1098</v>
      </c>
      <c r="Q6758" t="s">
        <v>19245</v>
      </c>
      <c r="R6758" t="s">
        <v>2088</v>
      </c>
    </row>
    <row r="6759" spans="14:18" x14ac:dyDescent="0.25">
      <c r="N6759" t="s">
        <v>7750</v>
      </c>
      <c r="O6759" t="s">
        <v>1098</v>
      </c>
      <c r="Q6759" t="s">
        <v>19246</v>
      </c>
      <c r="R6759" t="s">
        <v>2088</v>
      </c>
    </row>
    <row r="6760" spans="14:18" x14ac:dyDescent="0.25">
      <c r="N6760" t="s">
        <v>1115</v>
      </c>
      <c r="O6760" t="s">
        <v>1098</v>
      </c>
      <c r="Q6760" t="s">
        <v>19247</v>
      </c>
      <c r="R6760" t="s">
        <v>2088</v>
      </c>
    </row>
    <row r="6761" spans="14:18" x14ac:dyDescent="0.25">
      <c r="N6761" t="s">
        <v>7751</v>
      </c>
      <c r="O6761" t="s">
        <v>1098</v>
      </c>
      <c r="Q6761" t="s">
        <v>19248</v>
      </c>
      <c r="R6761" t="s">
        <v>2088</v>
      </c>
    </row>
    <row r="6762" spans="14:18" x14ac:dyDescent="0.25">
      <c r="N6762" t="s">
        <v>7752</v>
      </c>
      <c r="O6762" t="s">
        <v>1098</v>
      </c>
      <c r="Q6762" t="s">
        <v>19249</v>
      </c>
      <c r="R6762" t="s">
        <v>2088</v>
      </c>
    </row>
    <row r="6763" spans="14:18" x14ac:dyDescent="0.25">
      <c r="N6763" t="s">
        <v>7753</v>
      </c>
      <c r="O6763" t="s">
        <v>1098</v>
      </c>
      <c r="Q6763" t="s">
        <v>19250</v>
      </c>
      <c r="R6763" t="s">
        <v>2088</v>
      </c>
    </row>
    <row r="6764" spans="14:18" x14ac:dyDescent="0.25">
      <c r="N6764" t="s">
        <v>1116</v>
      </c>
      <c r="O6764" t="s">
        <v>1098</v>
      </c>
      <c r="Q6764" t="s">
        <v>19251</v>
      </c>
      <c r="R6764" t="s">
        <v>2088</v>
      </c>
    </row>
    <row r="6765" spans="14:18" x14ac:dyDescent="0.25">
      <c r="N6765" t="s">
        <v>7754</v>
      </c>
      <c r="O6765" t="s">
        <v>1098</v>
      </c>
      <c r="Q6765" t="s">
        <v>19252</v>
      </c>
      <c r="R6765" t="s">
        <v>2088</v>
      </c>
    </row>
    <row r="6766" spans="14:18" x14ac:dyDescent="0.25">
      <c r="N6766" t="s">
        <v>7755</v>
      </c>
      <c r="O6766" t="s">
        <v>1098</v>
      </c>
      <c r="Q6766" t="s">
        <v>19253</v>
      </c>
      <c r="R6766" t="s">
        <v>2088</v>
      </c>
    </row>
    <row r="6767" spans="14:18" x14ac:dyDescent="0.25">
      <c r="N6767" t="s">
        <v>7756</v>
      </c>
      <c r="O6767" t="s">
        <v>1098</v>
      </c>
      <c r="Q6767" t="s">
        <v>19254</v>
      </c>
      <c r="R6767" t="s">
        <v>2088</v>
      </c>
    </row>
    <row r="6768" spans="14:18" x14ac:dyDescent="0.25">
      <c r="N6768" t="s">
        <v>7757</v>
      </c>
      <c r="O6768" t="s">
        <v>1098</v>
      </c>
      <c r="Q6768" t="s">
        <v>19255</v>
      </c>
      <c r="R6768" t="s">
        <v>2088</v>
      </c>
    </row>
    <row r="6769" spans="14:18" x14ac:dyDescent="0.25">
      <c r="N6769" t="s">
        <v>7758</v>
      </c>
      <c r="O6769" t="s">
        <v>1098</v>
      </c>
      <c r="Q6769" t="s">
        <v>19256</v>
      </c>
      <c r="R6769" t="s">
        <v>2088</v>
      </c>
    </row>
    <row r="6770" spans="14:18" x14ac:dyDescent="0.25">
      <c r="N6770" t="s">
        <v>1117</v>
      </c>
      <c r="O6770" t="s">
        <v>1098</v>
      </c>
      <c r="Q6770" t="s">
        <v>19257</v>
      </c>
      <c r="R6770" t="s">
        <v>2088</v>
      </c>
    </row>
    <row r="6771" spans="14:18" x14ac:dyDescent="0.25">
      <c r="N6771" t="s">
        <v>7759</v>
      </c>
      <c r="O6771" t="s">
        <v>1098</v>
      </c>
      <c r="Q6771" t="s">
        <v>19258</v>
      </c>
      <c r="R6771" t="s">
        <v>2088</v>
      </c>
    </row>
    <row r="6772" spans="14:18" x14ac:dyDescent="0.25">
      <c r="N6772" t="s">
        <v>7760</v>
      </c>
      <c r="O6772" t="s">
        <v>1098</v>
      </c>
      <c r="Q6772" t="s">
        <v>19259</v>
      </c>
      <c r="R6772" t="s">
        <v>2088</v>
      </c>
    </row>
    <row r="6773" spans="14:18" x14ac:dyDescent="0.25">
      <c r="N6773" t="s">
        <v>7761</v>
      </c>
      <c r="O6773" t="s">
        <v>1098</v>
      </c>
      <c r="Q6773" t="s">
        <v>19260</v>
      </c>
      <c r="R6773" t="s">
        <v>2088</v>
      </c>
    </row>
    <row r="6774" spans="14:18" x14ac:dyDescent="0.25">
      <c r="N6774" t="s">
        <v>7762</v>
      </c>
      <c r="O6774" t="s">
        <v>1098</v>
      </c>
      <c r="Q6774" t="s">
        <v>19261</v>
      </c>
      <c r="R6774" t="s">
        <v>2088</v>
      </c>
    </row>
    <row r="6775" spans="14:18" x14ac:dyDescent="0.25">
      <c r="N6775" t="s">
        <v>7763</v>
      </c>
      <c r="O6775" t="s">
        <v>1098</v>
      </c>
      <c r="Q6775" t="s">
        <v>19262</v>
      </c>
      <c r="R6775" t="s">
        <v>2088</v>
      </c>
    </row>
    <row r="6776" spans="14:18" x14ac:dyDescent="0.25">
      <c r="N6776" t="s">
        <v>7764</v>
      </c>
      <c r="O6776" t="s">
        <v>1098</v>
      </c>
      <c r="Q6776" t="s">
        <v>19263</v>
      </c>
      <c r="R6776" t="s">
        <v>2088</v>
      </c>
    </row>
    <row r="6777" spans="14:18" x14ac:dyDescent="0.25">
      <c r="N6777" t="s">
        <v>7765</v>
      </c>
      <c r="O6777" t="s">
        <v>1098</v>
      </c>
      <c r="Q6777" t="s">
        <v>19264</v>
      </c>
      <c r="R6777" t="s">
        <v>2088</v>
      </c>
    </row>
    <row r="6778" spans="14:18" x14ac:dyDescent="0.25">
      <c r="N6778" t="s">
        <v>7766</v>
      </c>
      <c r="O6778" t="s">
        <v>1098</v>
      </c>
      <c r="Q6778" t="s">
        <v>19265</v>
      </c>
      <c r="R6778" t="s">
        <v>2088</v>
      </c>
    </row>
    <row r="6779" spans="14:18" x14ac:dyDescent="0.25">
      <c r="N6779" t="s">
        <v>1118</v>
      </c>
      <c r="O6779" t="s">
        <v>1098</v>
      </c>
      <c r="Q6779" t="s">
        <v>19266</v>
      </c>
      <c r="R6779" t="s">
        <v>2088</v>
      </c>
    </row>
    <row r="6780" spans="14:18" x14ac:dyDescent="0.25">
      <c r="N6780" t="s">
        <v>7767</v>
      </c>
      <c r="O6780" t="s">
        <v>1098</v>
      </c>
      <c r="Q6780" t="s">
        <v>19267</v>
      </c>
      <c r="R6780" t="s">
        <v>2088</v>
      </c>
    </row>
    <row r="6781" spans="14:18" x14ac:dyDescent="0.25">
      <c r="N6781" t="s">
        <v>7768</v>
      </c>
      <c r="O6781" t="s">
        <v>1098</v>
      </c>
      <c r="Q6781" t="s">
        <v>19268</v>
      </c>
      <c r="R6781" t="s">
        <v>2088</v>
      </c>
    </row>
    <row r="6782" spans="14:18" x14ac:dyDescent="0.25">
      <c r="N6782" t="s">
        <v>7769</v>
      </c>
      <c r="O6782" t="s">
        <v>1098</v>
      </c>
      <c r="Q6782" t="s">
        <v>19269</v>
      </c>
      <c r="R6782" t="s">
        <v>2088</v>
      </c>
    </row>
    <row r="6783" spans="14:18" x14ac:dyDescent="0.25">
      <c r="N6783" t="s">
        <v>7770</v>
      </c>
      <c r="O6783" t="s">
        <v>1098</v>
      </c>
      <c r="Q6783" t="s">
        <v>19270</v>
      </c>
      <c r="R6783" t="s">
        <v>2088</v>
      </c>
    </row>
    <row r="6784" spans="14:18" x14ac:dyDescent="0.25">
      <c r="N6784" t="s">
        <v>7771</v>
      </c>
      <c r="O6784" t="s">
        <v>1098</v>
      </c>
      <c r="Q6784" t="s">
        <v>19271</v>
      </c>
      <c r="R6784" t="s">
        <v>2088</v>
      </c>
    </row>
    <row r="6785" spans="14:18" x14ac:dyDescent="0.25">
      <c r="N6785" t="s">
        <v>7772</v>
      </c>
      <c r="O6785" t="s">
        <v>1098</v>
      </c>
      <c r="Q6785" t="s">
        <v>19272</v>
      </c>
      <c r="R6785" t="s">
        <v>2088</v>
      </c>
    </row>
    <row r="6786" spans="14:18" x14ac:dyDescent="0.25">
      <c r="N6786" t="s">
        <v>7773</v>
      </c>
      <c r="O6786" t="s">
        <v>1098</v>
      </c>
      <c r="Q6786" t="s">
        <v>19273</v>
      </c>
      <c r="R6786" t="s">
        <v>2088</v>
      </c>
    </row>
    <row r="6787" spans="14:18" x14ac:dyDescent="0.25">
      <c r="N6787" t="s">
        <v>1119</v>
      </c>
      <c r="O6787" t="s">
        <v>1098</v>
      </c>
      <c r="Q6787" t="s">
        <v>19274</v>
      </c>
      <c r="R6787" t="s">
        <v>2088</v>
      </c>
    </row>
    <row r="6788" spans="14:18" x14ac:dyDescent="0.25">
      <c r="N6788" t="s">
        <v>7774</v>
      </c>
      <c r="O6788" t="s">
        <v>1098</v>
      </c>
      <c r="Q6788" t="s">
        <v>19275</v>
      </c>
      <c r="R6788" t="s">
        <v>2088</v>
      </c>
    </row>
    <row r="6789" spans="14:18" x14ac:dyDescent="0.25">
      <c r="N6789" t="s">
        <v>7775</v>
      </c>
      <c r="O6789" t="s">
        <v>1098</v>
      </c>
      <c r="Q6789" t="s">
        <v>19276</v>
      </c>
      <c r="R6789" t="s">
        <v>2088</v>
      </c>
    </row>
    <row r="6790" spans="14:18" x14ac:dyDescent="0.25">
      <c r="N6790" t="s">
        <v>7776</v>
      </c>
      <c r="O6790" t="s">
        <v>1098</v>
      </c>
      <c r="Q6790" t="s">
        <v>19277</v>
      </c>
      <c r="R6790" t="s">
        <v>2088</v>
      </c>
    </row>
    <row r="6791" spans="14:18" x14ac:dyDescent="0.25">
      <c r="N6791" t="s">
        <v>7777</v>
      </c>
      <c r="O6791" t="s">
        <v>1098</v>
      </c>
      <c r="Q6791" t="s">
        <v>19278</v>
      </c>
      <c r="R6791" t="s">
        <v>2088</v>
      </c>
    </row>
    <row r="6792" spans="14:18" x14ac:dyDescent="0.25">
      <c r="N6792" t="s">
        <v>7778</v>
      </c>
      <c r="O6792" t="s">
        <v>1098</v>
      </c>
      <c r="Q6792" t="s">
        <v>19279</v>
      </c>
      <c r="R6792" t="s">
        <v>2088</v>
      </c>
    </row>
    <row r="6793" spans="14:18" x14ac:dyDescent="0.25">
      <c r="N6793" t="s">
        <v>7779</v>
      </c>
      <c r="O6793" t="s">
        <v>1098</v>
      </c>
      <c r="Q6793" t="s">
        <v>19280</v>
      </c>
      <c r="R6793" t="s">
        <v>2088</v>
      </c>
    </row>
    <row r="6794" spans="14:18" x14ac:dyDescent="0.25">
      <c r="N6794" t="s">
        <v>1120</v>
      </c>
      <c r="O6794" t="s">
        <v>1098</v>
      </c>
      <c r="Q6794" t="s">
        <v>19281</v>
      </c>
      <c r="R6794" t="s">
        <v>2088</v>
      </c>
    </row>
    <row r="6795" spans="14:18" x14ac:dyDescent="0.25">
      <c r="N6795" t="s">
        <v>1121</v>
      </c>
      <c r="O6795" t="s">
        <v>1098</v>
      </c>
      <c r="Q6795" t="s">
        <v>19282</v>
      </c>
      <c r="R6795" t="s">
        <v>2088</v>
      </c>
    </row>
    <row r="6796" spans="14:18" x14ac:dyDescent="0.25">
      <c r="N6796" t="s">
        <v>7780</v>
      </c>
      <c r="O6796" t="s">
        <v>1098</v>
      </c>
      <c r="Q6796" t="s">
        <v>19283</v>
      </c>
      <c r="R6796" t="s">
        <v>2088</v>
      </c>
    </row>
    <row r="6797" spans="14:18" x14ac:dyDescent="0.25">
      <c r="N6797" t="s">
        <v>7781</v>
      </c>
      <c r="O6797" t="s">
        <v>1098</v>
      </c>
      <c r="Q6797" t="s">
        <v>19284</v>
      </c>
      <c r="R6797" t="s">
        <v>2088</v>
      </c>
    </row>
    <row r="6798" spans="14:18" x14ac:dyDescent="0.25">
      <c r="N6798" t="s">
        <v>7782</v>
      </c>
      <c r="O6798" t="s">
        <v>1098</v>
      </c>
      <c r="Q6798" t="s">
        <v>19285</v>
      </c>
      <c r="R6798" t="s">
        <v>2088</v>
      </c>
    </row>
    <row r="6799" spans="14:18" x14ac:dyDescent="0.25">
      <c r="N6799" t="s">
        <v>7783</v>
      </c>
      <c r="O6799" t="s">
        <v>1098</v>
      </c>
      <c r="Q6799" t="s">
        <v>19286</v>
      </c>
      <c r="R6799" t="s">
        <v>2088</v>
      </c>
    </row>
    <row r="6800" spans="14:18" x14ac:dyDescent="0.25">
      <c r="N6800" t="s">
        <v>7784</v>
      </c>
      <c r="O6800" t="s">
        <v>1098</v>
      </c>
      <c r="Q6800" t="s">
        <v>19287</v>
      </c>
      <c r="R6800" t="s">
        <v>2088</v>
      </c>
    </row>
    <row r="6801" spans="14:18" x14ac:dyDescent="0.25">
      <c r="N6801" t="s">
        <v>7785</v>
      </c>
      <c r="O6801" t="s">
        <v>1098</v>
      </c>
      <c r="Q6801" t="s">
        <v>19288</v>
      </c>
      <c r="R6801" t="s">
        <v>2088</v>
      </c>
    </row>
    <row r="6802" spans="14:18" x14ac:dyDescent="0.25">
      <c r="N6802" t="s">
        <v>7786</v>
      </c>
      <c r="O6802" t="s">
        <v>1098</v>
      </c>
      <c r="Q6802" t="s">
        <v>19289</v>
      </c>
      <c r="R6802" t="s">
        <v>2088</v>
      </c>
    </row>
    <row r="6803" spans="14:18" x14ac:dyDescent="0.25">
      <c r="N6803" t="s">
        <v>7787</v>
      </c>
      <c r="O6803" t="s">
        <v>1098</v>
      </c>
      <c r="Q6803" t="s">
        <v>19290</v>
      </c>
      <c r="R6803" t="s">
        <v>2088</v>
      </c>
    </row>
    <row r="6804" spans="14:18" x14ac:dyDescent="0.25">
      <c r="N6804" t="s">
        <v>7788</v>
      </c>
      <c r="O6804" t="s">
        <v>1098</v>
      </c>
      <c r="Q6804" t="s">
        <v>19291</v>
      </c>
      <c r="R6804" t="s">
        <v>2088</v>
      </c>
    </row>
    <row r="6805" spans="14:18" x14ac:dyDescent="0.25">
      <c r="N6805" t="s">
        <v>7789</v>
      </c>
      <c r="O6805" t="s">
        <v>1098</v>
      </c>
      <c r="Q6805" t="s">
        <v>19292</v>
      </c>
      <c r="R6805" t="s">
        <v>2088</v>
      </c>
    </row>
    <row r="6806" spans="14:18" x14ac:dyDescent="0.25">
      <c r="N6806" t="s">
        <v>1122</v>
      </c>
      <c r="O6806" t="s">
        <v>1098</v>
      </c>
      <c r="Q6806" t="s">
        <v>19293</v>
      </c>
      <c r="R6806" t="s">
        <v>2088</v>
      </c>
    </row>
    <row r="6807" spans="14:18" x14ac:dyDescent="0.25">
      <c r="N6807" t="s">
        <v>7790</v>
      </c>
      <c r="O6807" t="s">
        <v>1098</v>
      </c>
      <c r="Q6807" t="s">
        <v>19294</v>
      </c>
      <c r="R6807" t="s">
        <v>2088</v>
      </c>
    </row>
    <row r="6808" spans="14:18" x14ac:dyDescent="0.25">
      <c r="N6808" t="s">
        <v>7791</v>
      </c>
      <c r="O6808" t="s">
        <v>1098</v>
      </c>
      <c r="Q6808" t="s">
        <v>19295</v>
      </c>
      <c r="R6808" t="s">
        <v>2088</v>
      </c>
    </row>
    <row r="6809" spans="14:18" x14ac:dyDescent="0.25">
      <c r="N6809" t="s">
        <v>7792</v>
      </c>
      <c r="O6809" t="s">
        <v>1098</v>
      </c>
      <c r="Q6809" t="s">
        <v>19296</v>
      </c>
      <c r="R6809" t="s">
        <v>2088</v>
      </c>
    </row>
    <row r="6810" spans="14:18" x14ac:dyDescent="0.25">
      <c r="N6810" t="s">
        <v>7793</v>
      </c>
      <c r="O6810" t="s">
        <v>1098</v>
      </c>
      <c r="Q6810" t="s">
        <v>19297</v>
      </c>
      <c r="R6810" t="s">
        <v>2088</v>
      </c>
    </row>
    <row r="6811" spans="14:18" x14ac:dyDescent="0.25">
      <c r="N6811" t="s">
        <v>7794</v>
      </c>
      <c r="O6811" t="s">
        <v>1098</v>
      </c>
      <c r="Q6811" t="s">
        <v>19298</v>
      </c>
      <c r="R6811" t="s">
        <v>2088</v>
      </c>
    </row>
    <row r="6812" spans="14:18" x14ac:dyDescent="0.25">
      <c r="N6812" t="s">
        <v>7795</v>
      </c>
      <c r="O6812" t="s">
        <v>1098</v>
      </c>
      <c r="Q6812" t="s">
        <v>19299</v>
      </c>
      <c r="R6812" t="s">
        <v>2088</v>
      </c>
    </row>
    <row r="6813" spans="14:18" x14ac:dyDescent="0.25">
      <c r="N6813" t="s">
        <v>7796</v>
      </c>
      <c r="O6813" t="s">
        <v>1098</v>
      </c>
      <c r="Q6813" t="s">
        <v>19300</v>
      </c>
      <c r="R6813" t="s">
        <v>2088</v>
      </c>
    </row>
    <row r="6814" spans="14:18" x14ac:dyDescent="0.25">
      <c r="N6814" t="s">
        <v>7797</v>
      </c>
      <c r="O6814" t="s">
        <v>1098</v>
      </c>
      <c r="Q6814" t="s">
        <v>19301</v>
      </c>
      <c r="R6814" t="s">
        <v>2088</v>
      </c>
    </row>
    <row r="6815" spans="14:18" x14ac:dyDescent="0.25">
      <c r="N6815" t="s">
        <v>1123</v>
      </c>
      <c r="O6815" t="s">
        <v>1098</v>
      </c>
      <c r="Q6815" t="s">
        <v>19302</v>
      </c>
      <c r="R6815" t="s">
        <v>2088</v>
      </c>
    </row>
    <row r="6816" spans="14:18" x14ac:dyDescent="0.25">
      <c r="N6816" t="s">
        <v>7798</v>
      </c>
      <c r="O6816" t="s">
        <v>1098</v>
      </c>
      <c r="Q6816" t="s">
        <v>19303</v>
      </c>
      <c r="R6816" t="s">
        <v>2088</v>
      </c>
    </row>
    <row r="6817" spans="14:18" x14ac:dyDescent="0.25">
      <c r="N6817" t="s">
        <v>7799</v>
      </c>
      <c r="O6817" t="s">
        <v>1098</v>
      </c>
      <c r="Q6817" t="s">
        <v>19304</v>
      </c>
      <c r="R6817" t="s">
        <v>2088</v>
      </c>
    </row>
    <row r="6818" spans="14:18" x14ac:dyDescent="0.25">
      <c r="N6818" t="s">
        <v>7800</v>
      </c>
      <c r="O6818" t="s">
        <v>1098</v>
      </c>
      <c r="Q6818" t="s">
        <v>19305</v>
      </c>
      <c r="R6818" t="s">
        <v>2088</v>
      </c>
    </row>
    <row r="6819" spans="14:18" x14ac:dyDescent="0.25">
      <c r="N6819" t="s">
        <v>7801</v>
      </c>
      <c r="O6819" t="s">
        <v>1098</v>
      </c>
      <c r="Q6819" t="s">
        <v>19306</v>
      </c>
      <c r="R6819" t="s">
        <v>2088</v>
      </c>
    </row>
    <row r="6820" spans="14:18" x14ac:dyDescent="0.25">
      <c r="N6820" t="s">
        <v>7802</v>
      </c>
      <c r="O6820" t="s">
        <v>1098</v>
      </c>
      <c r="Q6820" t="s">
        <v>19307</v>
      </c>
      <c r="R6820" t="s">
        <v>2088</v>
      </c>
    </row>
    <row r="6821" spans="14:18" x14ac:dyDescent="0.25">
      <c r="N6821" t="s">
        <v>7803</v>
      </c>
      <c r="O6821" t="s">
        <v>1098</v>
      </c>
      <c r="Q6821" t="s">
        <v>19308</v>
      </c>
      <c r="R6821" t="s">
        <v>2088</v>
      </c>
    </row>
    <row r="6822" spans="14:18" x14ac:dyDescent="0.25">
      <c r="N6822" t="s">
        <v>7804</v>
      </c>
      <c r="O6822" t="s">
        <v>1098</v>
      </c>
      <c r="Q6822" t="s">
        <v>19309</v>
      </c>
      <c r="R6822" t="s">
        <v>2088</v>
      </c>
    </row>
    <row r="6823" spans="14:18" x14ac:dyDescent="0.25">
      <c r="N6823" t="s">
        <v>7805</v>
      </c>
      <c r="O6823" t="s">
        <v>1098</v>
      </c>
      <c r="Q6823" t="s">
        <v>29650</v>
      </c>
      <c r="R6823" t="s">
        <v>2088</v>
      </c>
    </row>
    <row r="6824" spans="14:18" x14ac:dyDescent="0.25">
      <c r="N6824" t="s">
        <v>7806</v>
      </c>
      <c r="O6824" t="s">
        <v>1098</v>
      </c>
      <c r="Q6824" t="s">
        <v>19310</v>
      </c>
      <c r="R6824" t="s">
        <v>2088</v>
      </c>
    </row>
    <row r="6825" spans="14:18" x14ac:dyDescent="0.25">
      <c r="N6825" t="s">
        <v>7807</v>
      </c>
      <c r="O6825" t="s">
        <v>1098</v>
      </c>
      <c r="Q6825" t="s">
        <v>19311</v>
      </c>
      <c r="R6825" t="s">
        <v>2088</v>
      </c>
    </row>
    <row r="6826" spans="14:18" x14ac:dyDescent="0.25">
      <c r="N6826" t="s">
        <v>1124</v>
      </c>
      <c r="O6826" t="s">
        <v>1098</v>
      </c>
      <c r="Q6826" t="s">
        <v>19312</v>
      </c>
      <c r="R6826" t="s">
        <v>2088</v>
      </c>
    </row>
    <row r="6827" spans="14:18" x14ac:dyDescent="0.25">
      <c r="N6827" t="s">
        <v>7808</v>
      </c>
      <c r="O6827" t="s">
        <v>1098</v>
      </c>
      <c r="Q6827" t="s">
        <v>19313</v>
      </c>
      <c r="R6827" t="s">
        <v>2088</v>
      </c>
    </row>
    <row r="6828" spans="14:18" x14ac:dyDescent="0.25">
      <c r="N6828" t="s">
        <v>7809</v>
      </c>
      <c r="O6828" t="s">
        <v>1098</v>
      </c>
      <c r="Q6828" t="s">
        <v>19314</v>
      </c>
      <c r="R6828" t="s">
        <v>2088</v>
      </c>
    </row>
    <row r="6829" spans="14:18" x14ac:dyDescent="0.25">
      <c r="N6829" t="s">
        <v>7810</v>
      </c>
      <c r="O6829" t="s">
        <v>1098</v>
      </c>
      <c r="Q6829" t="s">
        <v>19315</v>
      </c>
      <c r="R6829" t="s">
        <v>2088</v>
      </c>
    </row>
    <row r="6830" spans="14:18" x14ac:dyDescent="0.25">
      <c r="N6830" t="s">
        <v>7811</v>
      </c>
      <c r="O6830" t="s">
        <v>1098</v>
      </c>
      <c r="Q6830" t="s">
        <v>19316</v>
      </c>
      <c r="R6830" t="s">
        <v>2088</v>
      </c>
    </row>
    <row r="6831" spans="14:18" x14ac:dyDescent="0.25">
      <c r="N6831" t="s">
        <v>7812</v>
      </c>
      <c r="O6831" t="s">
        <v>1098</v>
      </c>
      <c r="Q6831" t="s">
        <v>19317</v>
      </c>
      <c r="R6831" t="s">
        <v>2088</v>
      </c>
    </row>
    <row r="6832" spans="14:18" x14ac:dyDescent="0.25">
      <c r="N6832" t="s">
        <v>1125</v>
      </c>
      <c r="O6832" t="s">
        <v>1098</v>
      </c>
      <c r="Q6832" t="s">
        <v>19318</v>
      </c>
      <c r="R6832" t="s">
        <v>2088</v>
      </c>
    </row>
    <row r="6833" spans="14:18" x14ac:dyDescent="0.25">
      <c r="N6833" t="s">
        <v>7813</v>
      </c>
      <c r="O6833" t="s">
        <v>1098</v>
      </c>
      <c r="Q6833" t="s">
        <v>19319</v>
      </c>
      <c r="R6833" t="s">
        <v>2088</v>
      </c>
    </row>
    <row r="6834" spans="14:18" x14ac:dyDescent="0.25">
      <c r="N6834" t="s">
        <v>7814</v>
      </c>
      <c r="O6834" t="s">
        <v>1098</v>
      </c>
      <c r="Q6834" t="s">
        <v>19320</v>
      </c>
      <c r="R6834" t="s">
        <v>2088</v>
      </c>
    </row>
    <row r="6835" spans="14:18" x14ac:dyDescent="0.25">
      <c r="N6835" t="s">
        <v>7815</v>
      </c>
      <c r="O6835" t="s">
        <v>1098</v>
      </c>
      <c r="Q6835" t="s">
        <v>19321</v>
      </c>
      <c r="R6835" t="s">
        <v>2088</v>
      </c>
    </row>
    <row r="6836" spans="14:18" x14ac:dyDescent="0.25">
      <c r="N6836" t="s">
        <v>7816</v>
      </c>
      <c r="O6836" t="s">
        <v>1098</v>
      </c>
      <c r="Q6836" t="s">
        <v>19322</v>
      </c>
      <c r="R6836" t="s">
        <v>2088</v>
      </c>
    </row>
    <row r="6837" spans="14:18" x14ac:dyDescent="0.25">
      <c r="N6837" t="s">
        <v>1126</v>
      </c>
      <c r="O6837" t="s">
        <v>1098</v>
      </c>
      <c r="Q6837" t="s">
        <v>19323</v>
      </c>
      <c r="R6837" t="s">
        <v>2088</v>
      </c>
    </row>
    <row r="6838" spans="14:18" x14ac:dyDescent="0.25">
      <c r="N6838" t="s">
        <v>7817</v>
      </c>
      <c r="O6838" t="s">
        <v>1098</v>
      </c>
      <c r="Q6838" t="s">
        <v>19324</v>
      </c>
      <c r="R6838" t="s">
        <v>2088</v>
      </c>
    </row>
    <row r="6839" spans="14:18" x14ac:dyDescent="0.25">
      <c r="N6839" t="s">
        <v>7818</v>
      </c>
      <c r="O6839" t="s">
        <v>1098</v>
      </c>
      <c r="Q6839" t="s">
        <v>19325</v>
      </c>
      <c r="R6839" t="s">
        <v>2088</v>
      </c>
    </row>
    <row r="6840" spans="14:18" x14ac:dyDescent="0.25">
      <c r="N6840" t="s">
        <v>7819</v>
      </c>
      <c r="O6840" t="s">
        <v>1098</v>
      </c>
      <c r="Q6840" t="s">
        <v>19326</v>
      </c>
      <c r="R6840" t="s">
        <v>2088</v>
      </c>
    </row>
    <row r="6841" spans="14:18" x14ac:dyDescent="0.25">
      <c r="N6841" t="s">
        <v>7820</v>
      </c>
      <c r="O6841" t="s">
        <v>1098</v>
      </c>
      <c r="Q6841" t="s">
        <v>19327</v>
      </c>
      <c r="R6841" t="s">
        <v>2088</v>
      </c>
    </row>
    <row r="6842" spans="14:18" x14ac:dyDescent="0.25">
      <c r="N6842" t="s">
        <v>7821</v>
      </c>
      <c r="O6842" t="s">
        <v>1098</v>
      </c>
      <c r="Q6842" t="s">
        <v>19328</v>
      </c>
      <c r="R6842" t="s">
        <v>2088</v>
      </c>
    </row>
    <row r="6843" spans="14:18" x14ac:dyDescent="0.25">
      <c r="N6843" t="s">
        <v>7822</v>
      </c>
      <c r="O6843" t="s">
        <v>1098</v>
      </c>
      <c r="Q6843" t="s">
        <v>19329</v>
      </c>
      <c r="R6843" t="s">
        <v>2088</v>
      </c>
    </row>
    <row r="6844" spans="14:18" x14ac:dyDescent="0.25">
      <c r="N6844" t="s">
        <v>7823</v>
      </c>
      <c r="O6844" t="s">
        <v>1098</v>
      </c>
      <c r="Q6844" t="s">
        <v>19330</v>
      </c>
      <c r="R6844" t="s">
        <v>2088</v>
      </c>
    </row>
    <row r="6845" spans="14:18" x14ac:dyDescent="0.25">
      <c r="N6845" t="s">
        <v>7824</v>
      </c>
      <c r="O6845" t="s">
        <v>1098</v>
      </c>
      <c r="Q6845" t="s">
        <v>19331</v>
      </c>
      <c r="R6845" t="s">
        <v>2088</v>
      </c>
    </row>
    <row r="6846" spans="14:18" x14ac:dyDescent="0.25">
      <c r="N6846" t="s">
        <v>7825</v>
      </c>
      <c r="O6846" t="s">
        <v>1098</v>
      </c>
      <c r="Q6846" t="s">
        <v>19332</v>
      </c>
      <c r="R6846" t="s">
        <v>2088</v>
      </c>
    </row>
    <row r="6847" spans="14:18" x14ac:dyDescent="0.25">
      <c r="N6847" t="s">
        <v>1127</v>
      </c>
      <c r="O6847" t="s">
        <v>1098</v>
      </c>
      <c r="Q6847" t="s">
        <v>19333</v>
      </c>
      <c r="R6847" t="s">
        <v>2088</v>
      </c>
    </row>
    <row r="6848" spans="14:18" x14ac:dyDescent="0.25">
      <c r="N6848" t="s">
        <v>7826</v>
      </c>
      <c r="O6848" t="s">
        <v>1098</v>
      </c>
      <c r="Q6848" t="s">
        <v>19334</v>
      </c>
      <c r="R6848" t="s">
        <v>2088</v>
      </c>
    </row>
    <row r="6849" spans="14:18" x14ac:dyDescent="0.25">
      <c r="N6849" t="s">
        <v>7827</v>
      </c>
      <c r="O6849" t="s">
        <v>1098</v>
      </c>
      <c r="Q6849" t="s">
        <v>19335</v>
      </c>
      <c r="R6849" t="s">
        <v>2088</v>
      </c>
    </row>
    <row r="6850" spans="14:18" x14ac:dyDescent="0.25">
      <c r="N6850" t="s">
        <v>7828</v>
      </c>
      <c r="O6850" t="s">
        <v>1098</v>
      </c>
      <c r="Q6850" t="s">
        <v>19336</v>
      </c>
      <c r="R6850" t="s">
        <v>2088</v>
      </c>
    </row>
    <row r="6851" spans="14:18" x14ac:dyDescent="0.25">
      <c r="N6851" t="s">
        <v>7829</v>
      </c>
      <c r="O6851" t="s">
        <v>1098</v>
      </c>
      <c r="Q6851" t="s">
        <v>19337</v>
      </c>
      <c r="R6851" t="s">
        <v>2088</v>
      </c>
    </row>
    <row r="6852" spans="14:18" x14ac:dyDescent="0.25">
      <c r="N6852" t="s">
        <v>7830</v>
      </c>
      <c r="O6852" t="s">
        <v>1098</v>
      </c>
      <c r="Q6852" t="s">
        <v>19338</v>
      </c>
      <c r="R6852" t="s">
        <v>2088</v>
      </c>
    </row>
    <row r="6853" spans="14:18" x14ac:dyDescent="0.25">
      <c r="N6853" t="s">
        <v>7831</v>
      </c>
      <c r="O6853" t="s">
        <v>1098</v>
      </c>
      <c r="Q6853" t="s">
        <v>19339</v>
      </c>
      <c r="R6853" t="s">
        <v>2088</v>
      </c>
    </row>
    <row r="6854" spans="14:18" x14ac:dyDescent="0.25">
      <c r="N6854" t="s">
        <v>7832</v>
      </c>
      <c r="O6854" t="s">
        <v>1098</v>
      </c>
      <c r="Q6854" t="s">
        <v>19340</v>
      </c>
      <c r="R6854" t="s">
        <v>2088</v>
      </c>
    </row>
    <row r="6855" spans="14:18" x14ac:dyDescent="0.25">
      <c r="N6855" t="s">
        <v>7833</v>
      </c>
      <c r="O6855" t="s">
        <v>1098</v>
      </c>
      <c r="Q6855" t="s">
        <v>19341</v>
      </c>
      <c r="R6855" t="s">
        <v>2088</v>
      </c>
    </row>
    <row r="6856" spans="14:18" x14ac:dyDescent="0.25">
      <c r="N6856" t="s">
        <v>7834</v>
      </c>
      <c r="O6856" t="s">
        <v>1098</v>
      </c>
      <c r="Q6856" t="s">
        <v>19342</v>
      </c>
      <c r="R6856" t="s">
        <v>2088</v>
      </c>
    </row>
    <row r="6857" spans="14:18" x14ac:dyDescent="0.25">
      <c r="N6857" t="s">
        <v>7835</v>
      </c>
      <c r="O6857" t="s">
        <v>1098</v>
      </c>
      <c r="Q6857" t="s">
        <v>19343</v>
      </c>
      <c r="R6857" t="s">
        <v>2088</v>
      </c>
    </row>
    <row r="6858" spans="14:18" x14ac:dyDescent="0.25">
      <c r="N6858" t="s">
        <v>1128</v>
      </c>
      <c r="O6858" t="s">
        <v>1098</v>
      </c>
      <c r="Q6858" t="s">
        <v>19344</v>
      </c>
      <c r="R6858" t="s">
        <v>2088</v>
      </c>
    </row>
    <row r="6859" spans="14:18" x14ac:dyDescent="0.25">
      <c r="N6859" t="s">
        <v>7836</v>
      </c>
      <c r="O6859" t="s">
        <v>1098</v>
      </c>
      <c r="Q6859" t="s">
        <v>19345</v>
      </c>
      <c r="R6859" t="s">
        <v>2088</v>
      </c>
    </row>
    <row r="6860" spans="14:18" x14ac:dyDescent="0.25">
      <c r="N6860" t="s">
        <v>7837</v>
      </c>
      <c r="O6860" t="s">
        <v>1098</v>
      </c>
      <c r="Q6860" t="s">
        <v>19346</v>
      </c>
      <c r="R6860" t="s">
        <v>2088</v>
      </c>
    </row>
    <row r="6861" spans="14:18" x14ac:dyDescent="0.25">
      <c r="N6861" t="s">
        <v>7838</v>
      </c>
      <c r="O6861" t="s">
        <v>1098</v>
      </c>
      <c r="Q6861" t="s">
        <v>19347</v>
      </c>
      <c r="R6861" t="s">
        <v>2088</v>
      </c>
    </row>
    <row r="6862" spans="14:18" x14ac:dyDescent="0.25">
      <c r="N6862" t="s">
        <v>7839</v>
      </c>
      <c r="O6862" t="s">
        <v>1098</v>
      </c>
      <c r="Q6862" t="s">
        <v>19348</v>
      </c>
      <c r="R6862" t="s">
        <v>2088</v>
      </c>
    </row>
    <row r="6863" spans="14:18" x14ac:dyDescent="0.25">
      <c r="N6863" t="s">
        <v>7840</v>
      </c>
      <c r="O6863" t="s">
        <v>1098</v>
      </c>
      <c r="Q6863" t="s">
        <v>19349</v>
      </c>
      <c r="R6863" t="s">
        <v>2088</v>
      </c>
    </row>
    <row r="6864" spans="14:18" x14ac:dyDescent="0.25">
      <c r="N6864" t="s">
        <v>7841</v>
      </c>
      <c r="O6864" t="s">
        <v>1098</v>
      </c>
      <c r="Q6864" t="s">
        <v>19350</v>
      </c>
      <c r="R6864" t="s">
        <v>2088</v>
      </c>
    </row>
    <row r="6865" spans="14:18" x14ac:dyDescent="0.25">
      <c r="N6865" t="s">
        <v>7842</v>
      </c>
      <c r="O6865" t="s">
        <v>1098</v>
      </c>
      <c r="Q6865" t="s">
        <v>19351</v>
      </c>
      <c r="R6865" t="s">
        <v>2088</v>
      </c>
    </row>
    <row r="6866" spans="14:18" x14ac:dyDescent="0.25">
      <c r="N6866" t="s">
        <v>7843</v>
      </c>
      <c r="O6866" t="s">
        <v>1098</v>
      </c>
      <c r="Q6866" t="s">
        <v>19352</v>
      </c>
      <c r="R6866" t="s">
        <v>2088</v>
      </c>
    </row>
    <row r="6867" spans="14:18" x14ac:dyDescent="0.25">
      <c r="N6867" t="s">
        <v>7844</v>
      </c>
      <c r="O6867" t="s">
        <v>1098</v>
      </c>
      <c r="Q6867" t="s">
        <v>19353</v>
      </c>
      <c r="R6867" t="s">
        <v>2088</v>
      </c>
    </row>
    <row r="6868" spans="14:18" x14ac:dyDescent="0.25">
      <c r="N6868" t="s">
        <v>7845</v>
      </c>
      <c r="O6868" t="s">
        <v>1098</v>
      </c>
      <c r="Q6868" t="s">
        <v>19354</v>
      </c>
      <c r="R6868" t="s">
        <v>2088</v>
      </c>
    </row>
    <row r="6869" spans="14:18" x14ac:dyDescent="0.25">
      <c r="N6869" t="s">
        <v>1129</v>
      </c>
      <c r="O6869" t="s">
        <v>1098</v>
      </c>
      <c r="Q6869" t="s">
        <v>19355</v>
      </c>
      <c r="R6869" t="s">
        <v>2088</v>
      </c>
    </row>
    <row r="6870" spans="14:18" x14ac:dyDescent="0.25">
      <c r="N6870" t="s">
        <v>7846</v>
      </c>
      <c r="O6870" t="s">
        <v>1098</v>
      </c>
      <c r="Q6870" t="s">
        <v>19356</v>
      </c>
      <c r="R6870" t="s">
        <v>2088</v>
      </c>
    </row>
    <row r="6871" spans="14:18" x14ac:dyDescent="0.25">
      <c r="N6871" t="s">
        <v>7847</v>
      </c>
      <c r="O6871" t="s">
        <v>1098</v>
      </c>
      <c r="Q6871" t="s">
        <v>19357</v>
      </c>
      <c r="R6871" t="s">
        <v>2088</v>
      </c>
    </row>
    <row r="6872" spans="14:18" x14ac:dyDescent="0.25">
      <c r="N6872" t="s">
        <v>7848</v>
      </c>
      <c r="O6872" t="s">
        <v>1098</v>
      </c>
      <c r="Q6872" t="s">
        <v>19358</v>
      </c>
      <c r="R6872" t="s">
        <v>2088</v>
      </c>
    </row>
    <row r="6873" spans="14:18" x14ac:dyDescent="0.25">
      <c r="N6873" t="s">
        <v>7849</v>
      </c>
      <c r="O6873" t="s">
        <v>1098</v>
      </c>
      <c r="Q6873" t="s">
        <v>19359</v>
      </c>
      <c r="R6873" t="s">
        <v>2088</v>
      </c>
    </row>
    <row r="6874" spans="14:18" x14ac:dyDescent="0.25">
      <c r="N6874" t="s">
        <v>7850</v>
      </c>
      <c r="O6874" t="s">
        <v>1098</v>
      </c>
      <c r="Q6874" t="s">
        <v>19360</v>
      </c>
      <c r="R6874" t="s">
        <v>2088</v>
      </c>
    </row>
    <row r="6875" spans="14:18" x14ac:dyDescent="0.25">
      <c r="N6875" t="s">
        <v>7851</v>
      </c>
      <c r="O6875" t="s">
        <v>1098</v>
      </c>
      <c r="Q6875" t="s">
        <v>19361</v>
      </c>
      <c r="R6875" t="s">
        <v>2088</v>
      </c>
    </row>
    <row r="6876" spans="14:18" x14ac:dyDescent="0.25">
      <c r="N6876" t="s">
        <v>7852</v>
      </c>
      <c r="O6876" t="s">
        <v>1098</v>
      </c>
      <c r="Q6876" t="s">
        <v>19362</v>
      </c>
      <c r="R6876" t="s">
        <v>2088</v>
      </c>
    </row>
    <row r="6877" spans="14:18" x14ac:dyDescent="0.25">
      <c r="N6877" t="s">
        <v>7853</v>
      </c>
      <c r="O6877" t="s">
        <v>1098</v>
      </c>
      <c r="Q6877" t="s">
        <v>19363</v>
      </c>
      <c r="R6877" t="s">
        <v>2088</v>
      </c>
    </row>
    <row r="6878" spans="14:18" x14ac:dyDescent="0.25">
      <c r="N6878" t="s">
        <v>7854</v>
      </c>
      <c r="O6878" t="s">
        <v>1098</v>
      </c>
      <c r="Q6878" t="s">
        <v>19364</v>
      </c>
      <c r="R6878" t="s">
        <v>2088</v>
      </c>
    </row>
    <row r="6879" spans="14:18" x14ac:dyDescent="0.25">
      <c r="N6879" t="s">
        <v>7855</v>
      </c>
      <c r="O6879" t="s">
        <v>1098</v>
      </c>
      <c r="Q6879" t="s">
        <v>19365</v>
      </c>
      <c r="R6879" t="s">
        <v>2088</v>
      </c>
    </row>
    <row r="6880" spans="14:18" x14ac:dyDescent="0.25">
      <c r="N6880" t="s">
        <v>1130</v>
      </c>
      <c r="O6880" t="s">
        <v>1098</v>
      </c>
      <c r="Q6880" t="s">
        <v>19366</v>
      </c>
      <c r="R6880" t="s">
        <v>2088</v>
      </c>
    </row>
    <row r="6881" spans="14:18" x14ac:dyDescent="0.25">
      <c r="N6881" t="s">
        <v>7856</v>
      </c>
      <c r="O6881" t="s">
        <v>1098</v>
      </c>
      <c r="Q6881" t="s">
        <v>19367</v>
      </c>
      <c r="R6881" t="s">
        <v>2088</v>
      </c>
    </row>
    <row r="6882" spans="14:18" x14ac:dyDescent="0.25">
      <c r="N6882" t="s">
        <v>7857</v>
      </c>
      <c r="O6882" t="s">
        <v>1098</v>
      </c>
      <c r="Q6882" t="s">
        <v>19368</v>
      </c>
      <c r="R6882" t="s">
        <v>2088</v>
      </c>
    </row>
    <row r="6883" spans="14:18" x14ac:dyDescent="0.25">
      <c r="N6883" t="s">
        <v>7858</v>
      </c>
      <c r="O6883" t="s">
        <v>1098</v>
      </c>
      <c r="Q6883" t="s">
        <v>19369</v>
      </c>
      <c r="R6883" t="s">
        <v>2088</v>
      </c>
    </row>
    <row r="6884" spans="14:18" x14ac:dyDescent="0.25">
      <c r="N6884" t="s">
        <v>7859</v>
      </c>
      <c r="O6884" t="s">
        <v>1098</v>
      </c>
      <c r="Q6884" t="s">
        <v>19370</v>
      </c>
      <c r="R6884" t="s">
        <v>2088</v>
      </c>
    </row>
    <row r="6885" spans="14:18" x14ac:dyDescent="0.25">
      <c r="N6885" t="s">
        <v>7860</v>
      </c>
      <c r="O6885" t="s">
        <v>1098</v>
      </c>
      <c r="Q6885" t="s">
        <v>19371</v>
      </c>
      <c r="R6885" t="s">
        <v>2088</v>
      </c>
    </row>
    <row r="6886" spans="14:18" x14ac:dyDescent="0.25">
      <c r="N6886" t="s">
        <v>7861</v>
      </c>
      <c r="O6886" t="s">
        <v>1098</v>
      </c>
      <c r="Q6886" t="s">
        <v>19372</v>
      </c>
      <c r="R6886" t="s">
        <v>2088</v>
      </c>
    </row>
    <row r="6887" spans="14:18" x14ac:dyDescent="0.25">
      <c r="N6887" t="s">
        <v>7862</v>
      </c>
      <c r="O6887" t="s">
        <v>1098</v>
      </c>
      <c r="Q6887" t="s">
        <v>19373</v>
      </c>
      <c r="R6887" t="s">
        <v>2088</v>
      </c>
    </row>
    <row r="6888" spans="14:18" x14ac:dyDescent="0.25">
      <c r="N6888" t="s">
        <v>7863</v>
      </c>
      <c r="O6888" t="s">
        <v>1098</v>
      </c>
      <c r="Q6888" t="s">
        <v>19374</v>
      </c>
      <c r="R6888" t="s">
        <v>2088</v>
      </c>
    </row>
    <row r="6889" spans="14:18" x14ac:dyDescent="0.25">
      <c r="N6889" t="s">
        <v>7864</v>
      </c>
      <c r="O6889" t="s">
        <v>1098</v>
      </c>
      <c r="Q6889" t="s">
        <v>19375</v>
      </c>
      <c r="R6889" t="s">
        <v>2088</v>
      </c>
    </row>
    <row r="6890" spans="14:18" x14ac:dyDescent="0.25">
      <c r="N6890" t="s">
        <v>7865</v>
      </c>
      <c r="O6890" t="s">
        <v>1098</v>
      </c>
      <c r="Q6890" t="s">
        <v>19376</v>
      </c>
      <c r="R6890" t="s">
        <v>2088</v>
      </c>
    </row>
    <row r="6891" spans="14:18" x14ac:dyDescent="0.25">
      <c r="N6891" t="s">
        <v>1131</v>
      </c>
      <c r="O6891" t="s">
        <v>1098</v>
      </c>
      <c r="Q6891" t="s">
        <v>19377</v>
      </c>
      <c r="R6891" t="s">
        <v>2088</v>
      </c>
    </row>
    <row r="6892" spans="14:18" x14ac:dyDescent="0.25">
      <c r="N6892" t="s">
        <v>1132</v>
      </c>
      <c r="O6892" t="s">
        <v>1098</v>
      </c>
      <c r="Q6892" t="s">
        <v>19378</v>
      </c>
      <c r="R6892" t="s">
        <v>2088</v>
      </c>
    </row>
    <row r="6893" spans="14:18" x14ac:dyDescent="0.25">
      <c r="N6893" t="s">
        <v>7866</v>
      </c>
      <c r="O6893" t="s">
        <v>1098</v>
      </c>
      <c r="Q6893" t="s">
        <v>19379</v>
      </c>
      <c r="R6893" t="s">
        <v>2088</v>
      </c>
    </row>
    <row r="6894" spans="14:18" x14ac:dyDescent="0.25">
      <c r="N6894" t="s">
        <v>7867</v>
      </c>
      <c r="O6894" t="s">
        <v>1098</v>
      </c>
      <c r="Q6894" t="s">
        <v>19380</v>
      </c>
      <c r="R6894" t="s">
        <v>2088</v>
      </c>
    </row>
    <row r="6895" spans="14:18" x14ac:dyDescent="0.25">
      <c r="N6895" t="s">
        <v>7868</v>
      </c>
      <c r="O6895" t="s">
        <v>1098</v>
      </c>
      <c r="Q6895" t="s">
        <v>19381</v>
      </c>
      <c r="R6895" t="s">
        <v>2088</v>
      </c>
    </row>
    <row r="6896" spans="14:18" x14ac:dyDescent="0.25">
      <c r="N6896" t="s">
        <v>7869</v>
      </c>
      <c r="O6896" t="s">
        <v>1098</v>
      </c>
      <c r="Q6896" t="s">
        <v>19382</v>
      </c>
      <c r="R6896" t="s">
        <v>2088</v>
      </c>
    </row>
    <row r="6897" spans="14:18" x14ac:dyDescent="0.25">
      <c r="N6897" t="s">
        <v>1133</v>
      </c>
      <c r="O6897" t="s">
        <v>1098</v>
      </c>
      <c r="Q6897" t="s">
        <v>19383</v>
      </c>
      <c r="R6897" t="s">
        <v>2088</v>
      </c>
    </row>
    <row r="6898" spans="14:18" x14ac:dyDescent="0.25">
      <c r="N6898" t="s">
        <v>7870</v>
      </c>
      <c r="O6898" t="s">
        <v>1098</v>
      </c>
      <c r="Q6898" t="s">
        <v>19384</v>
      </c>
      <c r="R6898" t="s">
        <v>2088</v>
      </c>
    </row>
    <row r="6899" spans="14:18" x14ac:dyDescent="0.25">
      <c r="N6899" t="s">
        <v>7871</v>
      </c>
      <c r="O6899" t="s">
        <v>1098</v>
      </c>
      <c r="Q6899" t="s">
        <v>19385</v>
      </c>
      <c r="R6899" t="s">
        <v>2088</v>
      </c>
    </row>
    <row r="6900" spans="14:18" x14ac:dyDescent="0.25">
      <c r="N6900" t="s">
        <v>7872</v>
      </c>
      <c r="O6900" t="s">
        <v>1098</v>
      </c>
      <c r="Q6900" t="s">
        <v>19386</v>
      </c>
      <c r="R6900" t="s">
        <v>2088</v>
      </c>
    </row>
    <row r="6901" spans="14:18" x14ac:dyDescent="0.25">
      <c r="N6901" t="s">
        <v>7873</v>
      </c>
      <c r="O6901" t="s">
        <v>1098</v>
      </c>
      <c r="Q6901" t="s">
        <v>19387</v>
      </c>
      <c r="R6901" t="s">
        <v>2088</v>
      </c>
    </row>
    <row r="6902" spans="14:18" x14ac:dyDescent="0.25">
      <c r="N6902" t="s">
        <v>1134</v>
      </c>
      <c r="O6902" t="s">
        <v>1098</v>
      </c>
      <c r="Q6902" t="s">
        <v>19388</v>
      </c>
      <c r="R6902" t="s">
        <v>2088</v>
      </c>
    </row>
    <row r="6903" spans="14:18" x14ac:dyDescent="0.25">
      <c r="N6903" t="s">
        <v>7874</v>
      </c>
      <c r="O6903" t="s">
        <v>1098</v>
      </c>
      <c r="Q6903" t="s">
        <v>19389</v>
      </c>
      <c r="R6903" t="s">
        <v>2088</v>
      </c>
    </row>
    <row r="6904" spans="14:18" x14ac:dyDescent="0.25">
      <c r="N6904" t="s">
        <v>7875</v>
      </c>
      <c r="O6904" t="s">
        <v>1098</v>
      </c>
      <c r="Q6904" t="s">
        <v>19390</v>
      </c>
      <c r="R6904" t="s">
        <v>2088</v>
      </c>
    </row>
    <row r="6905" spans="14:18" x14ac:dyDescent="0.25">
      <c r="N6905" t="s">
        <v>7876</v>
      </c>
      <c r="O6905" t="s">
        <v>1098</v>
      </c>
      <c r="Q6905" t="s">
        <v>19391</v>
      </c>
      <c r="R6905" t="s">
        <v>2088</v>
      </c>
    </row>
    <row r="6906" spans="14:18" x14ac:dyDescent="0.25">
      <c r="N6906" t="s">
        <v>7877</v>
      </c>
      <c r="O6906" t="s">
        <v>1098</v>
      </c>
      <c r="Q6906" t="s">
        <v>19392</v>
      </c>
      <c r="R6906" t="s">
        <v>2088</v>
      </c>
    </row>
    <row r="6907" spans="14:18" x14ac:dyDescent="0.25">
      <c r="N6907" t="s">
        <v>7878</v>
      </c>
      <c r="O6907" t="s">
        <v>1098</v>
      </c>
      <c r="Q6907" t="s">
        <v>19393</v>
      </c>
      <c r="R6907" t="s">
        <v>2088</v>
      </c>
    </row>
    <row r="6908" spans="14:18" x14ac:dyDescent="0.25">
      <c r="N6908" t="s">
        <v>1135</v>
      </c>
      <c r="O6908" t="s">
        <v>1098</v>
      </c>
      <c r="Q6908" t="s">
        <v>19394</v>
      </c>
      <c r="R6908" t="s">
        <v>2088</v>
      </c>
    </row>
    <row r="6909" spans="14:18" x14ac:dyDescent="0.25">
      <c r="N6909" t="s">
        <v>7879</v>
      </c>
      <c r="O6909" t="s">
        <v>1098</v>
      </c>
      <c r="Q6909" t="s">
        <v>19395</v>
      </c>
      <c r="R6909" t="s">
        <v>2088</v>
      </c>
    </row>
    <row r="6910" spans="14:18" x14ac:dyDescent="0.25">
      <c r="N6910" t="s">
        <v>7880</v>
      </c>
      <c r="O6910" t="s">
        <v>1098</v>
      </c>
      <c r="Q6910" t="s">
        <v>19396</v>
      </c>
      <c r="R6910" t="s">
        <v>2088</v>
      </c>
    </row>
    <row r="6911" spans="14:18" x14ac:dyDescent="0.25">
      <c r="N6911" t="s">
        <v>1136</v>
      </c>
      <c r="O6911" t="s">
        <v>1098</v>
      </c>
      <c r="Q6911" t="s">
        <v>19397</v>
      </c>
      <c r="R6911" t="s">
        <v>2088</v>
      </c>
    </row>
    <row r="6912" spans="14:18" x14ac:dyDescent="0.25">
      <c r="N6912" t="s">
        <v>7881</v>
      </c>
      <c r="O6912" t="s">
        <v>1098</v>
      </c>
      <c r="Q6912" t="s">
        <v>19398</v>
      </c>
      <c r="R6912" t="s">
        <v>2088</v>
      </c>
    </row>
    <row r="6913" spans="14:18" x14ac:dyDescent="0.25">
      <c r="N6913" t="s">
        <v>7882</v>
      </c>
      <c r="O6913" t="s">
        <v>1098</v>
      </c>
      <c r="Q6913" t="s">
        <v>19399</v>
      </c>
      <c r="R6913" t="s">
        <v>2088</v>
      </c>
    </row>
    <row r="6914" spans="14:18" x14ac:dyDescent="0.25">
      <c r="N6914" t="s">
        <v>7883</v>
      </c>
      <c r="O6914" t="s">
        <v>1098</v>
      </c>
      <c r="Q6914" t="s">
        <v>19400</v>
      </c>
      <c r="R6914" t="s">
        <v>2088</v>
      </c>
    </row>
    <row r="6915" spans="14:18" x14ac:dyDescent="0.25">
      <c r="N6915" t="s">
        <v>1137</v>
      </c>
      <c r="O6915" t="s">
        <v>1098</v>
      </c>
      <c r="Q6915" t="s">
        <v>19401</v>
      </c>
      <c r="R6915" t="s">
        <v>2088</v>
      </c>
    </row>
    <row r="6916" spans="14:18" x14ac:dyDescent="0.25">
      <c r="N6916" t="s">
        <v>7884</v>
      </c>
      <c r="O6916" t="s">
        <v>1098</v>
      </c>
      <c r="Q6916" t="s">
        <v>19402</v>
      </c>
      <c r="R6916" t="s">
        <v>2088</v>
      </c>
    </row>
    <row r="6917" spans="14:18" x14ac:dyDescent="0.25">
      <c r="N6917" t="s">
        <v>7885</v>
      </c>
      <c r="O6917" t="s">
        <v>1098</v>
      </c>
      <c r="Q6917" t="s">
        <v>19403</v>
      </c>
      <c r="R6917" t="s">
        <v>2088</v>
      </c>
    </row>
    <row r="6918" spans="14:18" x14ac:dyDescent="0.25">
      <c r="N6918" t="s">
        <v>7886</v>
      </c>
      <c r="O6918" t="s">
        <v>1098</v>
      </c>
      <c r="Q6918" t="s">
        <v>19404</v>
      </c>
      <c r="R6918" t="s">
        <v>2088</v>
      </c>
    </row>
    <row r="6919" spans="14:18" x14ac:dyDescent="0.25">
      <c r="N6919" t="s">
        <v>1138</v>
      </c>
      <c r="O6919" t="s">
        <v>1098</v>
      </c>
      <c r="Q6919" t="s">
        <v>19405</v>
      </c>
      <c r="R6919" t="s">
        <v>2088</v>
      </c>
    </row>
    <row r="6920" spans="14:18" x14ac:dyDescent="0.25">
      <c r="N6920" t="s">
        <v>7887</v>
      </c>
      <c r="O6920" t="s">
        <v>1098</v>
      </c>
      <c r="Q6920" t="s">
        <v>19406</v>
      </c>
      <c r="R6920" t="s">
        <v>2088</v>
      </c>
    </row>
    <row r="6921" spans="14:18" x14ac:dyDescent="0.25">
      <c r="N6921" t="s">
        <v>7888</v>
      </c>
      <c r="O6921" t="s">
        <v>1098</v>
      </c>
      <c r="Q6921" t="s">
        <v>19407</v>
      </c>
      <c r="R6921" t="s">
        <v>2088</v>
      </c>
    </row>
    <row r="6922" spans="14:18" x14ac:dyDescent="0.25">
      <c r="N6922" t="s">
        <v>7889</v>
      </c>
      <c r="O6922" t="s">
        <v>1098</v>
      </c>
      <c r="Q6922" t="s">
        <v>19408</v>
      </c>
      <c r="R6922" t="s">
        <v>2088</v>
      </c>
    </row>
    <row r="6923" spans="14:18" x14ac:dyDescent="0.25">
      <c r="N6923" t="s">
        <v>1139</v>
      </c>
      <c r="O6923" t="s">
        <v>1098</v>
      </c>
      <c r="Q6923" t="s">
        <v>19409</v>
      </c>
      <c r="R6923" t="s">
        <v>2088</v>
      </c>
    </row>
    <row r="6924" spans="14:18" x14ac:dyDescent="0.25">
      <c r="N6924" t="s">
        <v>7890</v>
      </c>
      <c r="O6924" t="s">
        <v>1098</v>
      </c>
      <c r="Q6924" t="s">
        <v>19410</v>
      </c>
      <c r="R6924" t="s">
        <v>2088</v>
      </c>
    </row>
    <row r="6925" spans="14:18" x14ac:dyDescent="0.25">
      <c r="N6925" t="s">
        <v>1140</v>
      </c>
      <c r="O6925" t="s">
        <v>1098</v>
      </c>
      <c r="Q6925" t="s">
        <v>19411</v>
      </c>
      <c r="R6925" t="s">
        <v>2088</v>
      </c>
    </row>
    <row r="6926" spans="14:18" x14ac:dyDescent="0.25">
      <c r="N6926" t="s">
        <v>7891</v>
      </c>
      <c r="O6926" t="s">
        <v>1098</v>
      </c>
      <c r="Q6926" t="s">
        <v>19412</v>
      </c>
      <c r="R6926" t="s">
        <v>2088</v>
      </c>
    </row>
    <row r="6927" spans="14:18" x14ac:dyDescent="0.25">
      <c r="N6927" t="s">
        <v>7892</v>
      </c>
      <c r="O6927" t="s">
        <v>1098</v>
      </c>
      <c r="Q6927" t="s">
        <v>19413</v>
      </c>
      <c r="R6927" t="s">
        <v>2088</v>
      </c>
    </row>
    <row r="6928" spans="14:18" x14ac:dyDescent="0.25">
      <c r="N6928" t="s">
        <v>7893</v>
      </c>
      <c r="O6928" t="s">
        <v>1098</v>
      </c>
      <c r="Q6928" t="s">
        <v>19414</v>
      </c>
      <c r="R6928" t="s">
        <v>2088</v>
      </c>
    </row>
    <row r="6929" spans="14:18" x14ac:dyDescent="0.25">
      <c r="N6929" t="s">
        <v>7894</v>
      </c>
      <c r="O6929" t="s">
        <v>1098</v>
      </c>
      <c r="Q6929" t="s">
        <v>19415</v>
      </c>
      <c r="R6929" t="s">
        <v>2088</v>
      </c>
    </row>
    <row r="6930" spans="14:18" x14ac:dyDescent="0.25">
      <c r="N6930" t="s">
        <v>1141</v>
      </c>
      <c r="O6930" t="s">
        <v>1098</v>
      </c>
      <c r="Q6930" t="s">
        <v>19416</v>
      </c>
      <c r="R6930" t="s">
        <v>2088</v>
      </c>
    </row>
    <row r="6931" spans="14:18" x14ac:dyDescent="0.25">
      <c r="N6931" t="s">
        <v>7895</v>
      </c>
      <c r="O6931" t="s">
        <v>1098</v>
      </c>
      <c r="Q6931" t="s">
        <v>19417</v>
      </c>
      <c r="R6931" t="s">
        <v>2088</v>
      </c>
    </row>
    <row r="6932" spans="14:18" x14ac:dyDescent="0.25">
      <c r="N6932" t="s">
        <v>7896</v>
      </c>
      <c r="O6932" t="s">
        <v>1098</v>
      </c>
      <c r="Q6932" t="s">
        <v>19418</v>
      </c>
      <c r="R6932" t="s">
        <v>2088</v>
      </c>
    </row>
    <row r="6933" spans="14:18" x14ac:dyDescent="0.25">
      <c r="N6933" t="s">
        <v>7897</v>
      </c>
      <c r="O6933" t="s">
        <v>1098</v>
      </c>
      <c r="Q6933" t="s">
        <v>19419</v>
      </c>
      <c r="R6933" t="s">
        <v>2088</v>
      </c>
    </row>
    <row r="6934" spans="14:18" x14ac:dyDescent="0.25">
      <c r="N6934" t="s">
        <v>7898</v>
      </c>
      <c r="O6934" t="s">
        <v>1098</v>
      </c>
      <c r="Q6934" t="s">
        <v>19420</v>
      </c>
      <c r="R6934" t="s">
        <v>2088</v>
      </c>
    </row>
    <row r="6935" spans="14:18" x14ac:dyDescent="0.25">
      <c r="N6935" t="s">
        <v>1142</v>
      </c>
      <c r="O6935" t="s">
        <v>1098</v>
      </c>
      <c r="Q6935" t="s">
        <v>19421</v>
      </c>
      <c r="R6935" t="s">
        <v>2088</v>
      </c>
    </row>
    <row r="6936" spans="14:18" x14ac:dyDescent="0.25">
      <c r="N6936" t="s">
        <v>7899</v>
      </c>
      <c r="O6936" t="s">
        <v>1098</v>
      </c>
      <c r="Q6936" t="s">
        <v>19422</v>
      </c>
      <c r="R6936" t="s">
        <v>2088</v>
      </c>
    </row>
    <row r="6937" spans="14:18" x14ac:dyDescent="0.25">
      <c r="N6937" t="s">
        <v>7900</v>
      </c>
      <c r="O6937" t="s">
        <v>1098</v>
      </c>
      <c r="Q6937" t="s">
        <v>19423</v>
      </c>
      <c r="R6937" t="s">
        <v>2088</v>
      </c>
    </row>
    <row r="6938" spans="14:18" x14ac:dyDescent="0.25">
      <c r="N6938" t="s">
        <v>7901</v>
      </c>
      <c r="O6938" t="s">
        <v>1098</v>
      </c>
      <c r="Q6938" t="s">
        <v>19424</v>
      </c>
      <c r="R6938" t="s">
        <v>2088</v>
      </c>
    </row>
    <row r="6939" spans="14:18" x14ac:dyDescent="0.25">
      <c r="N6939" t="s">
        <v>7902</v>
      </c>
      <c r="O6939" t="s">
        <v>1098</v>
      </c>
      <c r="Q6939" t="s">
        <v>19425</v>
      </c>
      <c r="R6939" t="s">
        <v>2088</v>
      </c>
    </row>
    <row r="6940" spans="14:18" x14ac:dyDescent="0.25">
      <c r="N6940" t="s">
        <v>7903</v>
      </c>
      <c r="O6940" t="s">
        <v>1098</v>
      </c>
      <c r="Q6940" t="s">
        <v>19426</v>
      </c>
      <c r="R6940" t="s">
        <v>2088</v>
      </c>
    </row>
    <row r="6941" spans="14:18" x14ac:dyDescent="0.25">
      <c r="N6941" t="s">
        <v>7904</v>
      </c>
      <c r="O6941" t="s">
        <v>1098</v>
      </c>
      <c r="Q6941" t="s">
        <v>19427</v>
      </c>
      <c r="R6941" t="s">
        <v>2088</v>
      </c>
    </row>
    <row r="6942" spans="14:18" x14ac:dyDescent="0.25">
      <c r="N6942" t="s">
        <v>7905</v>
      </c>
      <c r="O6942" t="s">
        <v>1098</v>
      </c>
      <c r="Q6942" t="s">
        <v>19428</v>
      </c>
      <c r="R6942" t="s">
        <v>2088</v>
      </c>
    </row>
    <row r="6943" spans="14:18" x14ac:dyDescent="0.25">
      <c r="N6943" t="s">
        <v>1143</v>
      </c>
      <c r="O6943" t="s">
        <v>1098</v>
      </c>
      <c r="Q6943" t="s">
        <v>19429</v>
      </c>
      <c r="R6943" t="s">
        <v>2088</v>
      </c>
    </row>
    <row r="6944" spans="14:18" x14ac:dyDescent="0.25">
      <c r="N6944" t="s">
        <v>7906</v>
      </c>
      <c r="O6944" t="s">
        <v>1098</v>
      </c>
      <c r="Q6944" t="s">
        <v>19430</v>
      </c>
      <c r="R6944" t="s">
        <v>2088</v>
      </c>
    </row>
    <row r="6945" spans="14:18" x14ac:dyDescent="0.25">
      <c r="N6945" t="s">
        <v>7907</v>
      </c>
      <c r="O6945" t="s">
        <v>1098</v>
      </c>
      <c r="Q6945" t="s">
        <v>19431</v>
      </c>
      <c r="R6945" t="s">
        <v>2088</v>
      </c>
    </row>
    <row r="6946" spans="14:18" x14ac:dyDescent="0.25">
      <c r="N6946" t="s">
        <v>7908</v>
      </c>
      <c r="O6946" t="s">
        <v>1098</v>
      </c>
      <c r="Q6946" t="s">
        <v>19432</v>
      </c>
      <c r="R6946" t="s">
        <v>2088</v>
      </c>
    </row>
    <row r="6947" spans="14:18" x14ac:dyDescent="0.25">
      <c r="N6947" t="s">
        <v>7909</v>
      </c>
      <c r="O6947" t="s">
        <v>1098</v>
      </c>
      <c r="Q6947" t="s">
        <v>19433</v>
      </c>
      <c r="R6947" t="s">
        <v>2088</v>
      </c>
    </row>
    <row r="6948" spans="14:18" x14ac:dyDescent="0.25">
      <c r="N6948" t="s">
        <v>1144</v>
      </c>
      <c r="O6948" t="s">
        <v>1098</v>
      </c>
      <c r="Q6948" t="s">
        <v>19434</v>
      </c>
      <c r="R6948" t="s">
        <v>2088</v>
      </c>
    </row>
    <row r="6949" spans="14:18" x14ac:dyDescent="0.25">
      <c r="N6949" t="s">
        <v>7910</v>
      </c>
      <c r="O6949" t="s">
        <v>1098</v>
      </c>
      <c r="Q6949" t="s">
        <v>19435</v>
      </c>
      <c r="R6949" t="s">
        <v>2088</v>
      </c>
    </row>
    <row r="6950" spans="14:18" x14ac:dyDescent="0.25">
      <c r="N6950" t="s">
        <v>7911</v>
      </c>
      <c r="O6950" t="s">
        <v>1098</v>
      </c>
      <c r="Q6950" t="s">
        <v>19436</v>
      </c>
      <c r="R6950" t="s">
        <v>2088</v>
      </c>
    </row>
    <row r="6951" spans="14:18" x14ac:dyDescent="0.25">
      <c r="N6951" t="s">
        <v>7912</v>
      </c>
      <c r="O6951" t="s">
        <v>1098</v>
      </c>
      <c r="Q6951" t="s">
        <v>19437</v>
      </c>
      <c r="R6951" t="s">
        <v>2088</v>
      </c>
    </row>
    <row r="6952" spans="14:18" x14ac:dyDescent="0.25">
      <c r="N6952" t="s">
        <v>7913</v>
      </c>
      <c r="O6952" t="s">
        <v>1098</v>
      </c>
      <c r="Q6952" t="s">
        <v>19438</v>
      </c>
      <c r="R6952" t="s">
        <v>2088</v>
      </c>
    </row>
    <row r="6953" spans="14:18" x14ac:dyDescent="0.25">
      <c r="N6953" t="s">
        <v>7914</v>
      </c>
      <c r="O6953" t="s">
        <v>1098</v>
      </c>
      <c r="Q6953" t="s">
        <v>19439</v>
      </c>
      <c r="R6953" t="s">
        <v>2088</v>
      </c>
    </row>
    <row r="6954" spans="14:18" x14ac:dyDescent="0.25">
      <c r="N6954" t="s">
        <v>7915</v>
      </c>
      <c r="O6954" t="s">
        <v>1098</v>
      </c>
      <c r="Q6954" t="s">
        <v>19440</v>
      </c>
      <c r="R6954" t="s">
        <v>2088</v>
      </c>
    </row>
    <row r="6955" spans="14:18" x14ac:dyDescent="0.25">
      <c r="N6955" t="s">
        <v>7916</v>
      </c>
      <c r="O6955" t="s">
        <v>1098</v>
      </c>
      <c r="Q6955" t="s">
        <v>19441</v>
      </c>
      <c r="R6955" t="s">
        <v>2088</v>
      </c>
    </row>
    <row r="6956" spans="14:18" x14ac:dyDescent="0.25">
      <c r="N6956" t="s">
        <v>7917</v>
      </c>
      <c r="O6956" t="s">
        <v>1098</v>
      </c>
      <c r="Q6956" t="s">
        <v>19442</v>
      </c>
      <c r="R6956" t="s">
        <v>2088</v>
      </c>
    </row>
    <row r="6957" spans="14:18" x14ac:dyDescent="0.25">
      <c r="N6957" t="s">
        <v>1145</v>
      </c>
      <c r="O6957" t="s">
        <v>1098</v>
      </c>
      <c r="Q6957" t="s">
        <v>19443</v>
      </c>
      <c r="R6957" t="s">
        <v>2088</v>
      </c>
    </row>
    <row r="6958" spans="14:18" x14ac:dyDescent="0.25">
      <c r="N6958" t="s">
        <v>7918</v>
      </c>
      <c r="O6958" t="s">
        <v>1098</v>
      </c>
      <c r="Q6958" t="s">
        <v>19444</v>
      </c>
      <c r="R6958" t="s">
        <v>2088</v>
      </c>
    </row>
    <row r="6959" spans="14:18" x14ac:dyDescent="0.25">
      <c r="N6959" t="s">
        <v>7919</v>
      </c>
      <c r="O6959" t="s">
        <v>1098</v>
      </c>
      <c r="Q6959" t="s">
        <v>19445</v>
      </c>
      <c r="R6959" t="s">
        <v>2088</v>
      </c>
    </row>
    <row r="6960" spans="14:18" x14ac:dyDescent="0.25">
      <c r="N6960" t="s">
        <v>7920</v>
      </c>
      <c r="O6960" t="s">
        <v>1098</v>
      </c>
      <c r="Q6960" t="s">
        <v>19446</v>
      </c>
      <c r="R6960" t="s">
        <v>2088</v>
      </c>
    </row>
    <row r="6961" spans="14:18" x14ac:dyDescent="0.25">
      <c r="N6961" t="s">
        <v>7921</v>
      </c>
      <c r="O6961" t="s">
        <v>1098</v>
      </c>
      <c r="Q6961" t="s">
        <v>19447</v>
      </c>
      <c r="R6961" t="s">
        <v>2088</v>
      </c>
    </row>
    <row r="6962" spans="14:18" x14ac:dyDescent="0.25">
      <c r="N6962" t="s">
        <v>7922</v>
      </c>
      <c r="O6962" t="s">
        <v>1098</v>
      </c>
      <c r="Q6962" t="s">
        <v>19448</v>
      </c>
      <c r="R6962" t="s">
        <v>2088</v>
      </c>
    </row>
    <row r="6963" spans="14:18" x14ac:dyDescent="0.25">
      <c r="N6963" t="s">
        <v>7923</v>
      </c>
      <c r="O6963" t="s">
        <v>1098</v>
      </c>
      <c r="Q6963" t="s">
        <v>19449</v>
      </c>
      <c r="R6963" t="s">
        <v>2088</v>
      </c>
    </row>
    <row r="6964" spans="14:18" x14ac:dyDescent="0.25">
      <c r="N6964" t="s">
        <v>7924</v>
      </c>
      <c r="O6964" t="s">
        <v>1098</v>
      </c>
      <c r="Q6964" t="s">
        <v>19450</v>
      </c>
      <c r="R6964" t="s">
        <v>2088</v>
      </c>
    </row>
    <row r="6965" spans="14:18" x14ac:dyDescent="0.25">
      <c r="N6965" t="s">
        <v>7925</v>
      </c>
      <c r="O6965" t="s">
        <v>1098</v>
      </c>
      <c r="Q6965" t="s">
        <v>19451</v>
      </c>
      <c r="R6965" t="s">
        <v>2088</v>
      </c>
    </row>
    <row r="6966" spans="14:18" x14ac:dyDescent="0.25">
      <c r="N6966" t="s">
        <v>1146</v>
      </c>
      <c r="O6966" t="s">
        <v>1098</v>
      </c>
      <c r="Q6966" t="s">
        <v>19452</v>
      </c>
      <c r="R6966" t="s">
        <v>2088</v>
      </c>
    </row>
    <row r="6967" spans="14:18" x14ac:dyDescent="0.25">
      <c r="N6967" t="s">
        <v>7926</v>
      </c>
      <c r="O6967" t="s">
        <v>1098</v>
      </c>
      <c r="Q6967" t="s">
        <v>19453</v>
      </c>
      <c r="R6967" t="s">
        <v>2088</v>
      </c>
    </row>
    <row r="6968" spans="14:18" x14ac:dyDescent="0.25">
      <c r="N6968" t="s">
        <v>7927</v>
      </c>
      <c r="O6968" t="s">
        <v>1098</v>
      </c>
      <c r="Q6968" t="s">
        <v>2089</v>
      </c>
      <c r="R6968" t="s">
        <v>2089</v>
      </c>
    </row>
    <row r="6969" spans="14:18" x14ac:dyDescent="0.25">
      <c r="N6969" t="s">
        <v>7928</v>
      </c>
      <c r="O6969" t="s">
        <v>1098</v>
      </c>
      <c r="Q6969" t="s">
        <v>19454</v>
      </c>
      <c r="R6969" t="s">
        <v>2089</v>
      </c>
    </row>
    <row r="6970" spans="14:18" x14ac:dyDescent="0.25">
      <c r="N6970" t="s">
        <v>7929</v>
      </c>
      <c r="O6970" t="s">
        <v>1098</v>
      </c>
      <c r="Q6970" t="s">
        <v>19455</v>
      </c>
      <c r="R6970" t="s">
        <v>2089</v>
      </c>
    </row>
    <row r="6971" spans="14:18" x14ac:dyDescent="0.25">
      <c r="N6971" t="s">
        <v>7930</v>
      </c>
      <c r="O6971" t="s">
        <v>1098</v>
      </c>
      <c r="Q6971" t="s">
        <v>19456</v>
      </c>
      <c r="R6971" t="s">
        <v>2089</v>
      </c>
    </row>
    <row r="6972" spans="14:18" x14ac:dyDescent="0.25">
      <c r="N6972" t="s">
        <v>7931</v>
      </c>
      <c r="O6972" t="s">
        <v>1098</v>
      </c>
      <c r="Q6972" t="s">
        <v>19457</v>
      </c>
      <c r="R6972" t="s">
        <v>2089</v>
      </c>
    </row>
    <row r="6973" spans="14:18" x14ac:dyDescent="0.25">
      <c r="N6973" t="s">
        <v>7932</v>
      </c>
      <c r="O6973" t="s">
        <v>1098</v>
      </c>
      <c r="Q6973" t="s">
        <v>19458</v>
      </c>
      <c r="R6973" t="s">
        <v>2089</v>
      </c>
    </row>
    <row r="6974" spans="14:18" x14ac:dyDescent="0.25">
      <c r="N6974" t="s">
        <v>7933</v>
      </c>
      <c r="O6974" t="s">
        <v>1098</v>
      </c>
      <c r="Q6974" t="s">
        <v>19459</v>
      </c>
      <c r="R6974" t="s">
        <v>2089</v>
      </c>
    </row>
    <row r="6975" spans="14:18" x14ac:dyDescent="0.25">
      <c r="N6975" t="s">
        <v>1147</v>
      </c>
      <c r="O6975" t="s">
        <v>1098</v>
      </c>
      <c r="Q6975" t="s">
        <v>19460</v>
      </c>
      <c r="R6975" t="s">
        <v>2089</v>
      </c>
    </row>
    <row r="6976" spans="14:18" x14ac:dyDescent="0.25">
      <c r="N6976" t="s">
        <v>7934</v>
      </c>
      <c r="O6976" t="s">
        <v>1098</v>
      </c>
      <c r="Q6976" t="s">
        <v>19461</v>
      </c>
      <c r="R6976" t="s">
        <v>2089</v>
      </c>
    </row>
    <row r="6977" spans="14:18" x14ac:dyDescent="0.25">
      <c r="N6977" t="s">
        <v>7935</v>
      </c>
      <c r="O6977" t="s">
        <v>1098</v>
      </c>
      <c r="Q6977" t="s">
        <v>19462</v>
      </c>
      <c r="R6977" t="s">
        <v>2089</v>
      </c>
    </row>
    <row r="6978" spans="14:18" x14ac:dyDescent="0.25">
      <c r="N6978" t="s">
        <v>7936</v>
      </c>
      <c r="O6978" t="s">
        <v>1098</v>
      </c>
      <c r="Q6978" t="s">
        <v>19463</v>
      </c>
      <c r="R6978" t="s">
        <v>2089</v>
      </c>
    </row>
    <row r="6979" spans="14:18" x14ac:dyDescent="0.25">
      <c r="N6979" t="s">
        <v>1148</v>
      </c>
      <c r="O6979" t="s">
        <v>1098</v>
      </c>
      <c r="Q6979" t="s">
        <v>19464</v>
      </c>
      <c r="R6979" t="s">
        <v>2089</v>
      </c>
    </row>
    <row r="6980" spans="14:18" x14ac:dyDescent="0.25">
      <c r="N6980" t="s">
        <v>7937</v>
      </c>
      <c r="O6980" t="s">
        <v>1098</v>
      </c>
      <c r="Q6980" t="s">
        <v>19465</v>
      </c>
      <c r="R6980" t="s">
        <v>2089</v>
      </c>
    </row>
    <row r="6981" spans="14:18" x14ac:dyDescent="0.25">
      <c r="N6981" t="s">
        <v>7938</v>
      </c>
      <c r="O6981" t="s">
        <v>1098</v>
      </c>
      <c r="Q6981" t="s">
        <v>19466</v>
      </c>
      <c r="R6981" t="s">
        <v>2089</v>
      </c>
    </row>
    <row r="6982" spans="14:18" x14ac:dyDescent="0.25">
      <c r="N6982" t="s">
        <v>7939</v>
      </c>
      <c r="O6982" t="s">
        <v>1098</v>
      </c>
      <c r="Q6982" t="s">
        <v>19467</v>
      </c>
      <c r="R6982" t="s">
        <v>2089</v>
      </c>
    </row>
    <row r="6983" spans="14:18" x14ac:dyDescent="0.25">
      <c r="N6983" t="s">
        <v>7940</v>
      </c>
      <c r="O6983" t="s">
        <v>1098</v>
      </c>
      <c r="Q6983" t="s">
        <v>19468</v>
      </c>
      <c r="R6983" t="s">
        <v>2089</v>
      </c>
    </row>
    <row r="6984" spans="14:18" x14ac:dyDescent="0.25">
      <c r="N6984" t="s">
        <v>7941</v>
      </c>
      <c r="O6984" t="s">
        <v>1098</v>
      </c>
      <c r="Q6984" t="s">
        <v>19469</v>
      </c>
      <c r="R6984" t="s">
        <v>2089</v>
      </c>
    </row>
    <row r="6985" spans="14:18" x14ac:dyDescent="0.25">
      <c r="N6985" t="s">
        <v>7942</v>
      </c>
      <c r="O6985" t="s">
        <v>1098</v>
      </c>
      <c r="Q6985" t="s">
        <v>19470</v>
      </c>
      <c r="R6985" t="s">
        <v>2089</v>
      </c>
    </row>
    <row r="6986" spans="14:18" x14ac:dyDescent="0.25">
      <c r="N6986" t="s">
        <v>1149</v>
      </c>
      <c r="O6986" t="s">
        <v>1098</v>
      </c>
      <c r="Q6986" t="s">
        <v>19471</v>
      </c>
      <c r="R6986" t="s">
        <v>2089</v>
      </c>
    </row>
    <row r="6987" spans="14:18" x14ac:dyDescent="0.25">
      <c r="N6987" t="s">
        <v>7943</v>
      </c>
      <c r="O6987" t="s">
        <v>1098</v>
      </c>
      <c r="Q6987" t="s">
        <v>19472</v>
      </c>
      <c r="R6987" t="s">
        <v>2089</v>
      </c>
    </row>
    <row r="6988" spans="14:18" x14ac:dyDescent="0.25">
      <c r="N6988" t="s">
        <v>7944</v>
      </c>
      <c r="O6988" t="s">
        <v>1098</v>
      </c>
      <c r="Q6988" t="s">
        <v>19473</v>
      </c>
      <c r="R6988" t="s">
        <v>2089</v>
      </c>
    </row>
    <row r="6989" spans="14:18" x14ac:dyDescent="0.25">
      <c r="N6989" t="s">
        <v>7945</v>
      </c>
      <c r="O6989" t="s">
        <v>1098</v>
      </c>
      <c r="Q6989" t="s">
        <v>19474</v>
      </c>
      <c r="R6989" t="s">
        <v>2089</v>
      </c>
    </row>
    <row r="6990" spans="14:18" x14ac:dyDescent="0.25">
      <c r="N6990" t="s">
        <v>7946</v>
      </c>
      <c r="O6990" t="s">
        <v>1098</v>
      </c>
      <c r="Q6990" t="s">
        <v>19475</v>
      </c>
      <c r="R6990" t="s">
        <v>2089</v>
      </c>
    </row>
    <row r="6991" spans="14:18" x14ac:dyDescent="0.25">
      <c r="N6991" t="s">
        <v>7947</v>
      </c>
      <c r="O6991" t="s">
        <v>1098</v>
      </c>
      <c r="Q6991" t="s">
        <v>19476</v>
      </c>
      <c r="R6991" t="s">
        <v>2089</v>
      </c>
    </row>
    <row r="6992" spans="14:18" x14ac:dyDescent="0.25">
      <c r="N6992" t="s">
        <v>7948</v>
      </c>
      <c r="O6992" t="s">
        <v>1098</v>
      </c>
      <c r="Q6992" t="s">
        <v>19477</v>
      </c>
      <c r="R6992" t="s">
        <v>2089</v>
      </c>
    </row>
    <row r="6993" spans="14:18" x14ac:dyDescent="0.25">
      <c r="N6993" t="s">
        <v>7949</v>
      </c>
      <c r="O6993" t="s">
        <v>1098</v>
      </c>
      <c r="Q6993" t="s">
        <v>19478</v>
      </c>
      <c r="R6993" t="s">
        <v>2089</v>
      </c>
    </row>
    <row r="6994" spans="14:18" x14ac:dyDescent="0.25">
      <c r="N6994" t="s">
        <v>7950</v>
      </c>
      <c r="O6994" t="s">
        <v>1098</v>
      </c>
      <c r="Q6994" t="s">
        <v>19479</v>
      </c>
      <c r="R6994" t="s">
        <v>2089</v>
      </c>
    </row>
    <row r="6995" spans="14:18" x14ac:dyDescent="0.25">
      <c r="N6995" t="s">
        <v>1150</v>
      </c>
      <c r="O6995" t="s">
        <v>1098</v>
      </c>
      <c r="Q6995" t="s">
        <v>19480</v>
      </c>
      <c r="R6995" t="s">
        <v>2089</v>
      </c>
    </row>
    <row r="6996" spans="14:18" x14ac:dyDescent="0.25">
      <c r="N6996" t="s">
        <v>7951</v>
      </c>
      <c r="O6996" t="s">
        <v>1098</v>
      </c>
      <c r="Q6996" t="s">
        <v>19481</v>
      </c>
      <c r="R6996" t="s">
        <v>2089</v>
      </c>
    </row>
    <row r="6997" spans="14:18" x14ac:dyDescent="0.25">
      <c r="N6997" t="s">
        <v>7952</v>
      </c>
      <c r="O6997" t="s">
        <v>1098</v>
      </c>
      <c r="Q6997" t="s">
        <v>19482</v>
      </c>
      <c r="R6997" t="s">
        <v>2089</v>
      </c>
    </row>
    <row r="6998" spans="14:18" x14ac:dyDescent="0.25">
      <c r="N6998" t="s">
        <v>7953</v>
      </c>
      <c r="O6998" t="s">
        <v>1098</v>
      </c>
      <c r="Q6998" t="s">
        <v>19483</v>
      </c>
      <c r="R6998" t="s">
        <v>2089</v>
      </c>
    </row>
    <row r="6999" spans="14:18" x14ac:dyDescent="0.25">
      <c r="N6999" t="s">
        <v>7954</v>
      </c>
      <c r="O6999" t="s">
        <v>1098</v>
      </c>
      <c r="Q6999" t="s">
        <v>19484</v>
      </c>
      <c r="R6999" t="s">
        <v>2089</v>
      </c>
    </row>
    <row r="7000" spans="14:18" x14ac:dyDescent="0.25">
      <c r="N7000" t="s">
        <v>7955</v>
      </c>
      <c r="O7000" t="s">
        <v>1098</v>
      </c>
      <c r="Q7000" t="s">
        <v>19485</v>
      </c>
      <c r="R7000" t="s">
        <v>2089</v>
      </c>
    </row>
    <row r="7001" spans="14:18" x14ac:dyDescent="0.25">
      <c r="N7001" t="s">
        <v>1151</v>
      </c>
      <c r="O7001" t="s">
        <v>1098</v>
      </c>
      <c r="Q7001" t="s">
        <v>19486</v>
      </c>
      <c r="R7001" t="s">
        <v>2089</v>
      </c>
    </row>
    <row r="7002" spans="14:18" x14ac:dyDescent="0.25">
      <c r="N7002" t="s">
        <v>7956</v>
      </c>
      <c r="O7002" t="s">
        <v>1098</v>
      </c>
      <c r="Q7002" t="s">
        <v>19487</v>
      </c>
      <c r="R7002" t="s">
        <v>2089</v>
      </c>
    </row>
    <row r="7003" spans="14:18" x14ac:dyDescent="0.25">
      <c r="N7003" t="s">
        <v>7957</v>
      </c>
      <c r="O7003" t="s">
        <v>1098</v>
      </c>
      <c r="Q7003" t="s">
        <v>19488</v>
      </c>
      <c r="R7003" t="s">
        <v>2089</v>
      </c>
    </row>
    <row r="7004" spans="14:18" x14ac:dyDescent="0.25">
      <c r="N7004" t="s">
        <v>7958</v>
      </c>
      <c r="O7004" t="s">
        <v>1098</v>
      </c>
      <c r="Q7004" t="s">
        <v>19489</v>
      </c>
      <c r="R7004" t="s">
        <v>2089</v>
      </c>
    </row>
    <row r="7005" spans="14:18" x14ac:dyDescent="0.25">
      <c r="N7005" t="s">
        <v>7959</v>
      </c>
      <c r="O7005" t="s">
        <v>1098</v>
      </c>
      <c r="Q7005" t="s">
        <v>19490</v>
      </c>
      <c r="R7005" t="s">
        <v>2089</v>
      </c>
    </row>
    <row r="7006" spans="14:18" x14ac:dyDescent="0.25">
      <c r="N7006" t="s">
        <v>7960</v>
      </c>
      <c r="O7006" t="s">
        <v>1098</v>
      </c>
      <c r="Q7006" t="s">
        <v>19491</v>
      </c>
      <c r="R7006" t="s">
        <v>2089</v>
      </c>
    </row>
    <row r="7007" spans="14:18" x14ac:dyDescent="0.25">
      <c r="N7007" t="s">
        <v>7961</v>
      </c>
      <c r="O7007" t="s">
        <v>1098</v>
      </c>
      <c r="Q7007" t="s">
        <v>19492</v>
      </c>
      <c r="R7007" t="s">
        <v>2089</v>
      </c>
    </row>
    <row r="7008" spans="14:18" x14ac:dyDescent="0.25">
      <c r="N7008" t="s">
        <v>7962</v>
      </c>
      <c r="O7008" t="s">
        <v>1098</v>
      </c>
      <c r="Q7008" t="s">
        <v>19493</v>
      </c>
      <c r="R7008" t="s">
        <v>2089</v>
      </c>
    </row>
    <row r="7009" spans="14:18" x14ac:dyDescent="0.25">
      <c r="N7009" t="s">
        <v>7963</v>
      </c>
      <c r="O7009" t="s">
        <v>1098</v>
      </c>
      <c r="Q7009" t="s">
        <v>19494</v>
      </c>
      <c r="R7009" t="s">
        <v>2089</v>
      </c>
    </row>
    <row r="7010" spans="14:18" x14ac:dyDescent="0.25">
      <c r="N7010" t="s">
        <v>7964</v>
      </c>
      <c r="O7010" t="s">
        <v>1098</v>
      </c>
      <c r="Q7010" t="s">
        <v>19495</v>
      </c>
      <c r="R7010" t="s">
        <v>2089</v>
      </c>
    </row>
    <row r="7011" spans="14:18" x14ac:dyDescent="0.25">
      <c r="N7011" t="s">
        <v>7965</v>
      </c>
      <c r="O7011" t="s">
        <v>1098</v>
      </c>
      <c r="Q7011" t="s">
        <v>19496</v>
      </c>
      <c r="R7011" t="s">
        <v>2089</v>
      </c>
    </row>
    <row r="7012" spans="14:18" x14ac:dyDescent="0.25">
      <c r="N7012" t="s">
        <v>1152</v>
      </c>
      <c r="O7012" t="s">
        <v>1098</v>
      </c>
      <c r="Q7012" t="s">
        <v>19497</v>
      </c>
      <c r="R7012" t="s">
        <v>2089</v>
      </c>
    </row>
    <row r="7013" spans="14:18" x14ac:dyDescent="0.25">
      <c r="N7013" t="s">
        <v>7966</v>
      </c>
      <c r="O7013" t="s">
        <v>1098</v>
      </c>
      <c r="Q7013" t="s">
        <v>19498</v>
      </c>
      <c r="R7013" t="s">
        <v>2089</v>
      </c>
    </row>
    <row r="7014" spans="14:18" x14ac:dyDescent="0.25">
      <c r="N7014" t="s">
        <v>7967</v>
      </c>
      <c r="O7014" t="s">
        <v>1098</v>
      </c>
      <c r="Q7014" t="s">
        <v>19499</v>
      </c>
      <c r="R7014" t="s">
        <v>2089</v>
      </c>
    </row>
    <row r="7015" spans="14:18" x14ac:dyDescent="0.25">
      <c r="N7015" t="s">
        <v>7968</v>
      </c>
      <c r="O7015" t="s">
        <v>1098</v>
      </c>
      <c r="Q7015" t="s">
        <v>19500</v>
      </c>
      <c r="R7015" t="s">
        <v>2089</v>
      </c>
    </row>
    <row r="7016" spans="14:18" x14ac:dyDescent="0.25">
      <c r="N7016" t="s">
        <v>7969</v>
      </c>
      <c r="O7016" t="s">
        <v>1098</v>
      </c>
      <c r="Q7016" t="s">
        <v>19501</v>
      </c>
      <c r="R7016" t="s">
        <v>2089</v>
      </c>
    </row>
    <row r="7017" spans="14:18" x14ac:dyDescent="0.25">
      <c r="N7017" t="s">
        <v>1153</v>
      </c>
      <c r="O7017" t="s">
        <v>1098</v>
      </c>
      <c r="Q7017" t="s">
        <v>19502</v>
      </c>
      <c r="R7017" t="s">
        <v>2089</v>
      </c>
    </row>
    <row r="7018" spans="14:18" x14ac:dyDescent="0.25">
      <c r="N7018" t="s">
        <v>7970</v>
      </c>
      <c r="O7018" t="s">
        <v>1098</v>
      </c>
      <c r="Q7018" t="s">
        <v>19503</v>
      </c>
      <c r="R7018" t="s">
        <v>2089</v>
      </c>
    </row>
    <row r="7019" spans="14:18" x14ac:dyDescent="0.25">
      <c r="N7019" t="s">
        <v>7971</v>
      </c>
      <c r="O7019" t="s">
        <v>1098</v>
      </c>
      <c r="Q7019" t="s">
        <v>19504</v>
      </c>
      <c r="R7019" t="s">
        <v>2089</v>
      </c>
    </row>
    <row r="7020" spans="14:18" x14ac:dyDescent="0.25">
      <c r="N7020" t="s">
        <v>1154</v>
      </c>
      <c r="O7020" t="s">
        <v>1098</v>
      </c>
      <c r="Q7020" t="s">
        <v>19505</v>
      </c>
      <c r="R7020" t="s">
        <v>2089</v>
      </c>
    </row>
    <row r="7021" spans="14:18" x14ac:dyDescent="0.25">
      <c r="N7021" t="s">
        <v>7972</v>
      </c>
      <c r="O7021" t="s">
        <v>1098</v>
      </c>
      <c r="Q7021" t="s">
        <v>19506</v>
      </c>
      <c r="R7021" t="s">
        <v>2089</v>
      </c>
    </row>
    <row r="7022" spans="14:18" x14ac:dyDescent="0.25">
      <c r="N7022" t="s">
        <v>7973</v>
      </c>
      <c r="O7022" t="s">
        <v>1098</v>
      </c>
      <c r="Q7022" t="s">
        <v>19507</v>
      </c>
      <c r="R7022" t="s">
        <v>2089</v>
      </c>
    </row>
    <row r="7023" spans="14:18" x14ac:dyDescent="0.25">
      <c r="N7023" t="s">
        <v>7974</v>
      </c>
      <c r="O7023" t="s">
        <v>1098</v>
      </c>
      <c r="Q7023" t="s">
        <v>19508</v>
      </c>
      <c r="R7023" t="s">
        <v>2089</v>
      </c>
    </row>
    <row r="7024" spans="14:18" x14ac:dyDescent="0.25">
      <c r="N7024" t="s">
        <v>7975</v>
      </c>
      <c r="O7024" t="s">
        <v>1098</v>
      </c>
      <c r="Q7024" t="s">
        <v>19509</v>
      </c>
      <c r="R7024" t="s">
        <v>2089</v>
      </c>
    </row>
    <row r="7025" spans="14:18" x14ac:dyDescent="0.25">
      <c r="N7025" t="s">
        <v>7976</v>
      </c>
      <c r="O7025" t="s">
        <v>1098</v>
      </c>
      <c r="Q7025" t="s">
        <v>19510</v>
      </c>
      <c r="R7025" t="s">
        <v>2089</v>
      </c>
    </row>
    <row r="7026" spans="14:18" x14ac:dyDescent="0.25">
      <c r="N7026" t="s">
        <v>7977</v>
      </c>
      <c r="O7026" t="s">
        <v>1098</v>
      </c>
      <c r="Q7026" t="s">
        <v>19511</v>
      </c>
      <c r="R7026" t="s">
        <v>2089</v>
      </c>
    </row>
    <row r="7027" spans="14:18" x14ac:dyDescent="0.25">
      <c r="N7027" t="s">
        <v>7978</v>
      </c>
      <c r="O7027" t="s">
        <v>1098</v>
      </c>
      <c r="Q7027" t="s">
        <v>19512</v>
      </c>
      <c r="R7027" t="s">
        <v>2089</v>
      </c>
    </row>
    <row r="7028" spans="14:18" x14ac:dyDescent="0.25">
      <c r="N7028" t="s">
        <v>7979</v>
      </c>
      <c r="O7028" t="s">
        <v>1098</v>
      </c>
      <c r="Q7028" t="s">
        <v>19513</v>
      </c>
      <c r="R7028" t="s">
        <v>2089</v>
      </c>
    </row>
    <row r="7029" spans="14:18" x14ac:dyDescent="0.25">
      <c r="N7029" t="s">
        <v>7980</v>
      </c>
      <c r="O7029" t="s">
        <v>1098</v>
      </c>
      <c r="Q7029" t="s">
        <v>19514</v>
      </c>
      <c r="R7029" t="s">
        <v>2089</v>
      </c>
    </row>
    <row r="7030" spans="14:18" x14ac:dyDescent="0.25">
      <c r="N7030" t="s">
        <v>7981</v>
      </c>
      <c r="O7030" t="s">
        <v>1098</v>
      </c>
      <c r="Q7030" t="s">
        <v>19515</v>
      </c>
      <c r="R7030" t="s">
        <v>2089</v>
      </c>
    </row>
    <row r="7031" spans="14:18" x14ac:dyDescent="0.25">
      <c r="N7031" t="s">
        <v>1155</v>
      </c>
      <c r="O7031" t="s">
        <v>1098</v>
      </c>
      <c r="Q7031" t="s">
        <v>19516</v>
      </c>
      <c r="R7031" t="s">
        <v>2089</v>
      </c>
    </row>
    <row r="7032" spans="14:18" x14ac:dyDescent="0.25">
      <c r="N7032" t="s">
        <v>7982</v>
      </c>
      <c r="O7032" t="s">
        <v>1098</v>
      </c>
      <c r="Q7032" t="s">
        <v>19517</v>
      </c>
      <c r="R7032" t="s">
        <v>2089</v>
      </c>
    </row>
    <row r="7033" spans="14:18" x14ac:dyDescent="0.25">
      <c r="N7033" t="s">
        <v>7983</v>
      </c>
      <c r="O7033" t="s">
        <v>1098</v>
      </c>
      <c r="Q7033" t="s">
        <v>19518</v>
      </c>
      <c r="R7033" t="s">
        <v>2089</v>
      </c>
    </row>
    <row r="7034" spans="14:18" x14ac:dyDescent="0.25">
      <c r="N7034" t="s">
        <v>7984</v>
      </c>
      <c r="O7034" t="s">
        <v>1098</v>
      </c>
      <c r="Q7034" t="s">
        <v>19519</v>
      </c>
      <c r="R7034" t="s">
        <v>2089</v>
      </c>
    </row>
    <row r="7035" spans="14:18" x14ac:dyDescent="0.25">
      <c r="N7035" t="s">
        <v>7985</v>
      </c>
      <c r="O7035" t="s">
        <v>1098</v>
      </c>
      <c r="Q7035" t="s">
        <v>19520</v>
      </c>
      <c r="R7035" t="s">
        <v>2089</v>
      </c>
    </row>
    <row r="7036" spans="14:18" x14ac:dyDescent="0.25">
      <c r="N7036" t="s">
        <v>7986</v>
      </c>
      <c r="O7036" t="s">
        <v>1098</v>
      </c>
      <c r="Q7036" t="s">
        <v>19521</v>
      </c>
      <c r="R7036" t="s">
        <v>2089</v>
      </c>
    </row>
    <row r="7037" spans="14:18" x14ac:dyDescent="0.25">
      <c r="N7037" t="s">
        <v>7987</v>
      </c>
      <c r="O7037" t="s">
        <v>1098</v>
      </c>
      <c r="Q7037" t="s">
        <v>19522</v>
      </c>
      <c r="R7037" t="s">
        <v>2089</v>
      </c>
    </row>
    <row r="7038" spans="14:18" x14ac:dyDescent="0.25">
      <c r="N7038" t="s">
        <v>7988</v>
      </c>
      <c r="O7038" t="s">
        <v>1098</v>
      </c>
      <c r="Q7038" t="s">
        <v>19523</v>
      </c>
      <c r="R7038" t="s">
        <v>2089</v>
      </c>
    </row>
    <row r="7039" spans="14:18" x14ac:dyDescent="0.25">
      <c r="N7039" t="s">
        <v>7989</v>
      </c>
      <c r="O7039" t="s">
        <v>1098</v>
      </c>
      <c r="Q7039" t="s">
        <v>19524</v>
      </c>
      <c r="R7039" t="s">
        <v>2089</v>
      </c>
    </row>
    <row r="7040" spans="14:18" x14ac:dyDescent="0.25">
      <c r="N7040" t="s">
        <v>7990</v>
      </c>
      <c r="O7040" t="s">
        <v>1098</v>
      </c>
      <c r="Q7040" t="s">
        <v>19525</v>
      </c>
      <c r="R7040" t="s">
        <v>2089</v>
      </c>
    </row>
    <row r="7041" spans="14:18" x14ac:dyDescent="0.25">
      <c r="N7041" t="s">
        <v>7991</v>
      </c>
      <c r="O7041" t="s">
        <v>1098</v>
      </c>
      <c r="Q7041" t="s">
        <v>19526</v>
      </c>
      <c r="R7041" t="s">
        <v>2089</v>
      </c>
    </row>
    <row r="7042" spans="14:18" x14ac:dyDescent="0.25">
      <c r="N7042" t="s">
        <v>7992</v>
      </c>
      <c r="O7042" t="s">
        <v>1098</v>
      </c>
      <c r="Q7042" t="s">
        <v>19527</v>
      </c>
      <c r="R7042" t="s">
        <v>2089</v>
      </c>
    </row>
    <row r="7043" spans="14:18" x14ac:dyDescent="0.25">
      <c r="N7043" t="s">
        <v>1156</v>
      </c>
      <c r="O7043" t="s">
        <v>1098</v>
      </c>
      <c r="Q7043" t="s">
        <v>19528</v>
      </c>
      <c r="R7043" t="s">
        <v>2089</v>
      </c>
    </row>
    <row r="7044" spans="14:18" x14ac:dyDescent="0.25">
      <c r="N7044" t="s">
        <v>7993</v>
      </c>
      <c r="O7044" t="s">
        <v>1098</v>
      </c>
      <c r="Q7044" t="s">
        <v>19529</v>
      </c>
      <c r="R7044" t="s">
        <v>2089</v>
      </c>
    </row>
    <row r="7045" spans="14:18" x14ac:dyDescent="0.25">
      <c r="N7045" t="s">
        <v>7994</v>
      </c>
      <c r="O7045" t="s">
        <v>1098</v>
      </c>
      <c r="Q7045" t="s">
        <v>19530</v>
      </c>
      <c r="R7045" t="s">
        <v>2089</v>
      </c>
    </row>
    <row r="7046" spans="14:18" x14ac:dyDescent="0.25">
      <c r="N7046" t="s">
        <v>7995</v>
      </c>
      <c r="O7046" t="s">
        <v>1098</v>
      </c>
      <c r="Q7046" t="s">
        <v>19531</v>
      </c>
      <c r="R7046" t="s">
        <v>2089</v>
      </c>
    </row>
    <row r="7047" spans="14:18" x14ac:dyDescent="0.25">
      <c r="N7047" t="s">
        <v>7996</v>
      </c>
      <c r="O7047" t="s">
        <v>1098</v>
      </c>
      <c r="Q7047" t="s">
        <v>19532</v>
      </c>
      <c r="R7047" t="s">
        <v>2089</v>
      </c>
    </row>
    <row r="7048" spans="14:18" x14ac:dyDescent="0.25">
      <c r="N7048" t="s">
        <v>1157</v>
      </c>
      <c r="O7048" t="s">
        <v>1098</v>
      </c>
      <c r="Q7048" t="s">
        <v>19533</v>
      </c>
      <c r="R7048" t="s">
        <v>2089</v>
      </c>
    </row>
    <row r="7049" spans="14:18" x14ac:dyDescent="0.25">
      <c r="N7049" t="s">
        <v>7997</v>
      </c>
      <c r="O7049" t="s">
        <v>1098</v>
      </c>
      <c r="Q7049" t="s">
        <v>19534</v>
      </c>
      <c r="R7049" t="s">
        <v>2089</v>
      </c>
    </row>
    <row r="7050" spans="14:18" x14ac:dyDescent="0.25">
      <c r="N7050" t="s">
        <v>7998</v>
      </c>
      <c r="O7050" t="s">
        <v>1098</v>
      </c>
      <c r="Q7050" t="s">
        <v>19535</v>
      </c>
      <c r="R7050" t="s">
        <v>2089</v>
      </c>
    </row>
    <row r="7051" spans="14:18" x14ac:dyDescent="0.25">
      <c r="N7051" t="s">
        <v>7999</v>
      </c>
      <c r="O7051" t="s">
        <v>1098</v>
      </c>
      <c r="Q7051" t="s">
        <v>19536</v>
      </c>
      <c r="R7051" t="s">
        <v>2089</v>
      </c>
    </row>
    <row r="7052" spans="14:18" x14ac:dyDescent="0.25">
      <c r="N7052" t="s">
        <v>8000</v>
      </c>
      <c r="O7052" t="s">
        <v>1098</v>
      </c>
      <c r="Q7052" t="s">
        <v>19537</v>
      </c>
      <c r="R7052" t="s">
        <v>2089</v>
      </c>
    </row>
    <row r="7053" spans="14:18" x14ac:dyDescent="0.25">
      <c r="N7053" t="s">
        <v>8001</v>
      </c>
      <c r="O7053" t="s">
        <v>1098</v>
      </c>
      <c r="Q7053" t="s">
        <v>19538</v>
      </c>
      <c r="R7053" t="s">
        <v>2089</v>
      </c>
    </row>
    <row r="7054" spans="14:18" x14ac:dyDescent="0.25">
      <c r="N7054" t="s">
        <v>8002</v>
      </c>
      <c r="O7054" t="s">
        <v>1098</v>
      </c>
      <c r="Q7054" t="s">
        <v>19539</v>
      </c>
      <c r="R7054" t="s">
        <v>2089</v>
      </c>
    </row>
    <row r="7055" spans="14:18" x14ac:dyDescent="0.25">
      <c r="N7055" t="s">
        <v>1158</v>
      </c>
      <c r="O7055" t="s">
        <v>1098</v>
      </c>
      <c r="Q7055" t="s">
        <v>19540</v>
      </c>
      <c r="R7055" t="s">
        <v>2089</v>
      </c>
    </row>
    <row r="7056" spans="14:18" x14ac:dyDescent="0.25">
      <c r="N7056" t="s">
        <v>8003</v>
      </c>
      <c r="O7056" t="s">
        <v>1098</v>
      </c>
      <c r="Q7056" t="s">
        <v>19541</v>
      </c>
      <c r="R7056" t="s">
        <v>2089</v>
      </c>
    </row>
    <row r="7057" spans="14:18" x14ac:dyDescent="0.25">
      <c r="N7057" t="s">
        <v>8004</v>
      </c>
      <c r="O7057" t="s">
        <v>1098</v>
      </c>
      <c r="Q7057" t="s">
        <v>19542</v>
      </c>
      <c r="R7057" t="s">
        <v>2089</v>
      </c>
    </row>
    <row r="7058" spans="14:18" x14ac:dyDescent="0.25">
      <c r="N7058" t="s">
        <v>8005</v>
      </c>
      <c r="O7058" t="s">
        <v>1098</v>
      </c>
      <c r="Q7058" t="s">
        <v>19543</v>
      </c>
      <c r="R7058" t="s">
        <v>2089</v>
      </c>
    </row>
    <row r="7059" spans="14:18" x14ac:dyDescent="0.25">
      <c r="N7059" t="s">
        <v>8006</v>
      </c>
      <c r="O7059" t="s">
        <v>1098</v>
      </c>
      <c r="Q7059" t="s">
        <v>19544</v>
      </c>
      <c r="R7059" t="s">
        <v>2089</v>
      </c>
    </row>
    <row r="7060" spans="14:18" x14ac:dyDescent="0.25">
      <c r="N7060" t="s">
        <v>8007</v>
      </c>
      <c r="O7060" t="s">
        <v>1098</v>
      </c>
      <c r="Q7060" t="s">
        <v>19545</v>
      </c>
      <c r="R7060" t="s">
        <v>2089</v>
      </c>
    </row>
    <row r="7061" spans="14:18" x14ac:dyDescent="0.25">
      <c r="N7061" t="s">
        <v>1159</v>
      </c>
      <c r="O7061" t="s">
        <v>1098</v>
      </c>
      <c r="Q7061" t="s">
        <v>19546</v>
      </c>
      <c r="R7061" t="s">
        <v>2089</v>
      </c>
    </row>
    <row r="7062" spans="14:18" x14ac:dyDescent="0.25">
      <c r="N7062" t="s">
        <v>8008</v>
      </c>
      <c r="O7062" t="s">
        <v>1098</v>
      </c>
      <c r="Q7062" t="s">
        <v>19547</v>
      </c>
      <c r="R7062" t="s">
        <v>2089</v>
      </c>
    </row>
    <row r="7063" spans="14:18" x14ac:dyDescent="0.25">
      <c r="N7063" t="s">
        <v>8009</v>
      </c>
      <c r="O7063" t="s">
        <v>1098</v>
      </c>
      <c r="Q7063" t="s">
        <v>19548</v>
      </c>
      <c r="R7063" t="s">
        <v>2089</v>
      </c>
    </row>
    <row r="7064" spans="14:18" x14ac:dyDescent="0.25">
      <c r="N7064" t="s">
        <v>8010</v>
      </c>
      <c r="O7064" t="s">
        <v>1098</v>
      </c>
      <c r="Q7064" t="s">
        <v>19549</v>
      </c>
      <c r="R7064" t="s">
        <v>2089</v>
      </c>
    </row>
    <row r="7065" spans="14:18" x14ac:dyDescent="0.25">
      <c r="N7065" t="s">
        <v>8011</v>
      </c>
      <c r="O7065" t="s">
        <v>1098</v>
      </c>
      <c r="Q7065" t="s">
        <v>19550</v>
      </c>
      <c r="R7065" t="s">
        <v>2089</v>
      </c>
    </row>
    <row r="7066" spans="14:18" x14ac:dyDescent="0.25">
      <c r="N7066" t="s">
        <v>8012</v>
      </c>
      <c r="O7066" t="s">
        <v>1098</v>
      </c>
      <c r="Q7066" t="s">
        <v>19551</v>
      </c>
      <c r="R7066" t="s">
        <v>2089</v>
      </c>
    </row>
    <row r="7067" spans="14:18" x14ac:dyDescent="0.25">
      <c r="N7067" t="s">
        <v>8013</v>
      </c>
      <c r="O7067" t="s">
        <v>1098</v>
      </c>
      <c r="Q7067" t="s">
        <v>19552</v>
      </c>
      <c r="R7067" t="s">
        <v>2089</v>
      </c>
    </row>
    <row r="7068" spans="14:18" x14ac:dyDescent="0.25">
      <c r="N7068" t="s">
        <v>8014</v>
      </c>
      <c r="O7068" t="s">
        <v>1098</v>
      </c>
      <c r="Q7068" t="s">
        <v>19553</v>
      </c>
      <c r="R7068" t="s">
        <v>2089</v>
      </c>
    </row>
    <row r="7069" spans="14:18" x14ac:dyDescent="0.25">
      <c r="N7069" t="s">
        <v>1160</v>
      </c>
      <c r="O7069" t="s">
        <v>1098</v>
      </c>
      <c r="Q7069" t="s">
        <v>19554</v>
      </c>
      <c r="R7069" t="s">
        <v>2089</v>
      </c>
    </row>
    <row r="7070" spans="14:18" x14ac:dyDescent="0.25">
      <c r="N7070" t="s">
        <v>8015</v>
      </c>
      <c r="O7070" t="s">
        <v>1098</v>
      </c>
      <c r="Q7070" t="s">
        <v>19555</v>
      </c>
      <c r="R7070" t="s">
        <v>2089</v>
      </c>
    </row>
    <row r="7071" spans="14:18" x14ac:dyDescent="0.25">
      <c r="N7071" t="s">
        <v>8016</v>
      </c>
      <c r="O7071" t="s">
        <v>1098</v>
      </c>
      <c r="Q7071" t="s">
        <v>19556</v>
      </c>
      <c r="R7071" t="s">
        <v>2089</v>
      </c>
    </row>
    <row r="7072" spans="14:18" x14ac:dyDescent="0.25">
      <c r="N7072" t="s">
        <v>8017</v>
      </c>
      <c r="O7072" t="s">
        <v>1098</v>
      </c>
      <c r="Q7072" t="s">
        <v>19557</v>
      </c>
      <c r="R7072" t="s">
        <v>2089</v>
      </c>
    </row>
    <row r="7073" spans="14:18" x14ac:dyDescent="0.25">
      <c r="N7073" t="s">
        <v>8018</v>
      </c>
      <c r="O7073" t="s">
        <v>1098</v>
      </c>
      <c r="Q7073" t="s">
        <v>19558</v>
      </c>
      <c r="R7073" t="s">
        <v>2089</v>
      </c>
    </row>
    <row r="7074" spans="14:18" x14ac:dyDescent="0.25">
      <c r="N7074" t="s">
        <v>8019</v>
      </c>
      <c r="O7074" t="s">
        <v>1098</v>
      </c>
      <c r="Q7074" t="s">
        <v>19559</v>
      </c>
      <c r="R7074" t="s">
        <v>2089</v>
      </c>
    </row>
    <row r="7075" spans="14:18" x14ac:dyDescent="0.25">
      <c r="N7075" t="s">
        <v>8020</v>
      </c>
      <c r="O7075" t="s">
        <v>1098</v>
      </c>
      <c r="Q7075" t="s">
        <v>19560</v>
      </c>
      <c r="R7075" t="s">
        <v>2089</v>
      </c>
    </row>
    <row r="7076" spans="14:18" x14ac:dyDescent="0.25">
      <c r="N7076" t="s">
        <v>1161</v>
      </c>
      <c r="O7076" t="s">
        <v>1098</v>
      </c>
      <c r="Q7076" t="s">
        <v>19561</v>
      </c>
      <c r="R7076" t="s">
        <v>2089</v>
      </c>
    </row>
    <row r="7077" spans="14:18" x14ac:dyDescent="0.25">
      <c r="N7077" t="s">
        <v>1162</v>
      </c>
      <c r="O7077" t="s">
        <v>1098</v>
      </c>
      <c r="Q7077" t="s">
        <v>19562</v>
      </c>
      <c r="R7077" t="s">
        <v>2089</v>
      </c>
    </row>
    <row r="7078" spans="14:18" x14ac:dyDescent="0.25">
      <c r="N7078" t="s">
        <v>8021</v>
      </c>
      <c r="O7078" t="s">
        <v>1098</v>
      </c>
      <c r="Q7078" t="s">
        <v>19563</v>
      </c>
      <c r="R7078" t="s">
        <v>2089</v>
      </c>
    </row>
    <row r="7079" spans="14:18" x14ac:dyDescent="0.25">
      <c r="N7079" t="s">
        <v>8022</v>
      </c>
      <c r="O7079" t="s">
        <v>1098</v>
      </c>
      <c r="Q7079" t="s">
        <v>19564</v>
      </c>
      <c r="R7079" t="s">
        <v>2089</v>
      </c>
    </row>
    <row r="7080" spans="14:18" x14ac:dyDescent="0.25">
      <c r="N7080" t="s">
        <v>8023</v>
      </c>
      <c r="O7080" t="s">
        <v>1098</v>
      </c>
      <c r="Q7080" t="s">
        <v>19565</v>
      </c>
      <c r="R7080" t="s">
        <v>2089</v>
      </c>
    </row>
    <row r="7081" spans="14:18" x14ac:dyDescent="0.25">
      <c r="N7081" t="s">
        <v>8024</v>
      </c>
      <c r="O7081" t="s">
        <v>1098</v>
      </c>
      <c r="Q7081" t="s">
        <v>19566</v>
      </c>
      <c r="R7081" t="s">
        <v>2089</v>
      </c>
    </row>
    <row r="7082" spans="14:18" x14ac:dyDescent="0.25">
      <c r="N7082" t="s">
        <v>8025</v>
      </c>
      <c r="O7082" t="s">
        <v>1098</v>
      </c>
      <c r="Q7082" t="s">
        <v>19567</v>
      </c>
      <c r="R7082" t="s">
        <v>2089</v>
      </c>
    </row>
    <row r="7083" spans="14:18" x14ac:dyDescent="0.25">
      <c r="N7083" t="s">
        <v>8026</v>
      </c>
      <c r="O7083" t="s">
        <v>1098</v>
      </c>
      <c r="Q7083" t="s">
        <v>19568</v>
      </c>
      <c r="R7083" t="s">
        <v>2089</v>
      </c>
    </row>
    <row r="7084" spans="14:18" x14ac:dyDescent="0.25">
      <c r="N7084" t="s">
        <v>1163</v>
      </c>
      <c r="O7084" t="s">
        <v>1098</v>
      </c>
      <c r="Q7084" t="s">
        <v>19569</v>
      </c>
      <c r="R7084" t="s">
        <v>2089</v>
      </c>
    </row>
    <row r="7085" spans="14:18" x14ac:dyDescent="0.25">
      <c r="N7085" t="s">
        <v>8027</v>
      </c>
      <c r="O7085" t="s">
        <v>1098</v>
      </c>
      <c r="Q7085" t="s">
        <v>19570</v>
      </c>
      <c r="R7085" t="s">
        <v>2089</v>
      </c>
    </row>
    <row r="7086" spans="14:18" x14ac:dyDescent="0.25">
      <c r="N7086" t="s">
        <v>8028</v>
      </c>
      <c r="O7086" t="s">
        <v>1098</v>
      </c>
      <c r="Q7086" t="s">
        <v>19571</v>
      </c>
      <c r="R7086" t="s">
        <v>2089</v>
      </c>
    </row>
    <row r="7087" spans="14:18" x14ac:dyDescent="0.25">
      <c r="N7087" t="s">
        <v>8029</v>
      </c>
      <c r="O7087" t="s">
        <v>1098</v>
      </c>
      <c r="Q7087" t="s">
        <v>19572</v>
      </c>
      <c r="R7087" t="s">
        <v>2089</v>
      </c>
    </row>
    <row r="7088" spans="14:18" x14ac:dyDescent="0.25">
      <c r="N7088" t="s">
        <v>8030</v>
      </c>
      <c r="O7088" t="s">
        <v>1098</v>
      </c>
      <c r="Q7088" t="s">
        <v>19573</v>
      </c>
      <c r="R7088" t="s">
        <v>2089</v>
      </c>
    </row>
    <row r="7089" spans="14:18" x14ac:dyDescent="0.25">
      <c r="N7089" t="s">
        <v>8031</v>
      </c>
      <c r="O7089" t="s">
        <v>1098</v>
      </c>
      <c r="Q7089" t="s">
        <v>19574</v>
      </c>
      <c r="R7089" t="s">
        <v>2089</v>
      </c>
    </row>
    <row r="7090" spans="14:18" x14ac:dyDescent="0.25">
      <c r="N7090" t="s">
        <v>8032</v>
      </c>
      <c r="O7090" t="s">
        <v>1098</v>
      </c>
      <c r="Q7090" t="s">
        <v>19575</v>
      </c>
      <c r="R7090" t="s">
        <v>2089</v>
      </c>
    </row>
    <row r="7091" spans="14:18" x14ac:dyDescent="0.25">
      <c r="N7091" t="s">
        <v>1164</v>
      </c>
      <c r="O7091" t="s">
        <v>1098</v>
      </c>
      <c r="Q7091" t="s">
        <v>19576</v>
      </c>
      <c r="R7091" t="s">
        <v>2089</v>
      </c>
    </row>
    <row r="7092" spans="14:18" x14ac:dyDescent="0.25">
      <c r="N7092" t="s">
        <v>8033</v>
      </c>
      <c r="O7092" t="s">
        <v>1098</v>
      </c>
      <c r="Q7092" t="s">
        <v>19577</v>
      </c>
      <c r="R7092" t="s">
        <v>2089</v>
      </c>
    </row>
    <row r="7093" spans="14:18" x14ac:dyDescent="0.25">
      <c r="N7093" t="s">
        <v>8034</v>
      </c>
      <c r="O7093" t="s">
        <v>1098</v>
      </c>
      <c r="Q7093" t="s">
        <v>19578</v>
      </c>
      <c r="R7093" t="s">
        <v>2089</v>
      </c>
    </row>
    <row r="7094" spans="14:18" x14ac:dyDescent="0.25">
      <c r="N7094" t="s">
        <v>8035</v>
      </c>
      <c r="O7094" t="s">
        <v>1098</v>
      </c>
      <c r="Q7094" t="s">
        <v>19579</v>
      </c>
      <c r="R7094" t="s">
        <v>2089</v>
      </c>
    </row>
    <row r="7095" spans="14:18" x14ac:dyDescent="0.25">
      <c r="N7095" t="s">
        <v>8036</v>
      </c>
      <c r="O7095" t="s">
        <v>1098</v>
      </c>
      <c r="Q7095" t="s">
        <v>19580</v>
      </c>
      <c r="R7095" t="s">
        <v>2089</v>
      </c>
    </row>
    <row r="7096" spans="14:18" x14ac:dyDescent="0.25">
      <c r="N7096" t="s">
        <v>8037</v>
      </c>
      <c r="O7096" t="s">
        <v>1098</v>
      </c>
      <c r="Q7096" t="s">
        <v>19581</v>
      </c>
      <c r="R7096" t="s">
        <v>2089</v>
      </c>
    </row>
    <row r="7097" spans="14:18" x14ac:dyDescent="0.25">
      <c r="N7097" t="s">
        <v>1165</v>
      </c>
      <c r="O7097" t="s">
        <v>1098</v>
      </c>
      <c r="Q7097" t="s">
        <v>19582</v>
      </c>
      <c r="R7097" t="s">
        <v>2089</v>
      </c>
    </row>
    <row r="7098" spans="14:18" x14ac:dyDescent="0.25">
      <c r="N7098" t="s">
        <v>8038</v>
      </c>
      <c r="O7098" t="s">
        <v>1098</v>
      </c>
      <c r="Q7098" t="s">
        <v>19583</v>
      </c>
      <c r="R7098" t="s">
        <v>2089</v>
      </c>
    </row>
    <row r="7099" spans="14:18" x14ac:dyDescent="0.25">
      <c r="N7099" t="s">
        <v>8039</v>
      </c>
      <c r="O7099" t="s">
        <v>1098</v>
      </c>
      <c r="Q7099" t="s">
        <v>19584</v>
      </c>
      <c r="R7099" t="s">
        <v>2089</v>
      </c>
    </row>
    <row r="7100" spans="14:18" x14ac:dyDescent="0.25">
      <c r="N7100" t="s">
        <v>8040</v>
      </c>
      <c r="O7100" t="s">
        <v>1098</v>
      </c>
      <c r="Q7100" t="s">
        <v>19585</v>
      </c>
      <c r="R7100" t="s">
        <v>2089</v>
      </c>
    </row>
    <row r="7101" spans="14:18" x14ac:dyDescent="0.25">
      <c r="N7101" t="s">
        <v>8041</v>
      </c>
      <c r="O7101" t="s">
        <v>1098</v>
      </c>
      <c r="Q7101" t="s">
        <v>19586</v>
      </c>
      <c r="R7101" t="s">
        <v>2089</v>
      </c>
    </row>
    <row r="7102" spans="14:18" x14ac:dyDescent="0.25">
      <c r="N7102" t="s">
        <v>8042</v>
      </c>
      <c r="O7102" t="s">
        <v>1098</v>
      </c>
      <c r="Q7102" t="s">
        <v>19587</v>
      </c>
      <c r="R7102" t="s">
        <v>2089</v>
      </c>
    </row>
    <row r="7103" spans="14:18" x14ac:dyDescent="0.25">
      <c r="N7103" t="s">
        <v>8043</v>
      </c>
      <c r="O7103" t="s">
        <v>1098</v>
      </c>
      <c r="Q7103" t="s">
        <v>19588</v>
      </c>
      <c r="R7103" t="s">
        <v>2089</v>
      </c>
    </row>
    <row r="7104" spans="14:18" x14ac:dyDescent="0.25">
      <c r="N7104" t="s">
        <v>8044</v>
      </c>
      <c r="O7104" t="s">
        <v>1098</v>
      </c>
      <c r="Q7104" t="s">
        <v>19589</v>
      </c>
      <c r="R7104" t="s">
        <v>2089</v>
      </c>
    </row>
    <row r="7105" spans="14:18" x14ac:dyDescent="0.25">
      <c r="N7105" t="s">
        <v>8045</v>
      </c>
      <c r="O7105" t="s">
        <v>1098</v>
      </c>
      <c r="Q7105" t="s">
        <v>19590</v>
      </c>
      <c r="R7105" t="s">
        <v>2089</v>
      </c>
    </row>
    <row r="7106" spans="14:18" x14ac:dyDescent="0.25">
      <c r="N7106" t="s">
        <v>8046</v>
      </c>
      <c r="O7106" t="s">
        <v>1098</v>
      </c>
      <c r="Q7106" t="s">
        <v>19591</v>
      </c>
      <c r="R7106" t="s">
        <v>2089</v>
      </c>
    </row>
    <row r="7107" spans="14:18" x14ac:dyDescent="0.25">
      <c r="N7107" t="s">
        <v>1166</v>
      </c>
      <c r="O7107" t="s">
        <v>1098</v>
      </c>
      <c r="Q7107" t="s">
        <v>19592</v>
      </c>
      <c r="R7107" t="s">
        <v>2089</v>
      </c>
    </row>
    <row r="7108" spans="14:18" x14ac:dyDescent="0.25">
      <c r="N7108" t="s">
        <v>8047</v>
      </c>
      <c r="O7108" t="s">
        <v>1098</v>
      </c>
      <c r="Q7108" t="s">
        <v>19593</v>
      </c>
      <c r="R7108" t="s">
        <v>2089</v>
      </c>
    </row>
    <row r="7109" spans="14:18" x14ac:dyDescent="0.25">
      <c r="N7109" t="s">
        <v>8048</v>
      </c>
      <c r="O7109" t="s">
        <v>1098</v>
      </c>
      <c r="Q7109" t="s">
        <v>19594</v>
      </c>
      <c r="R7109" t="s">
        <v>2089</v>
      </c>
    </row>
    <row r="7110" spans="14:18" x14ac:dyDescent="0.25">
      <c r="N7110" t="s">
        <v>8049</v>
      </c>
      <c r="O7110" t="s">
        <v>1098</v>
      </c>
      <c r="Q7110" t="s">
        <v>19595</v>
      </c>
      <c r="R7110" t="s">
        <v>2089</v>
      </c>
    </row>
    <row r="7111" spans="14:18" x14ac:dyDescent="0.25">
      <c r="N7111" t="s">
        <v>8050</v>
      </c>
      <c r="O7111" t="s">
        <v>1098</v>
      </c>
      <c r="Q7111" t="s">
        <v>19596</v>
      </c>
      <c r="R7111" t="s">
        <v>2089</v>
      </c>
    </row>
    <row r="7112" spans="14:18" x14ac:dyDescent="0.25">
      <c r="N7112" t="s">
        <v>8051</v>
      </c>
      <c r="O7112" t="s">
        <v>1098</v>
      </c>
      <c r="Q7112" t="s">
        <v>19597</v>
      </c>
      <c r="R7112" t="s">
        <v>2089</v>
      </c>
    </row>
    <row r="7113" spans="14:18" x14ac:dyDescent="0.25">
      <c r="N7113" t="s">
        <v>8052</v>
      </c>
      <c r="O7113" t="s">
        <v>1098</v>
      </c>
      <c r="Q7113" t="s">
        <v>19598</v>
      </c>
      <c r="R7113" t="s">
        <v>2089</v>
      </c>
    </row>
    <row r="7114" spans="14:18" x14ac:dyDescent="0.25">
      <c r="N7114" t="s">
        <v>8053</v>
      </c>
      <c r="O7114" t="s">
        <v>1098</v>
      </c>
      <c r="Q7114" t="s">
        <v>19599</v>
      </c>
      <c r="R7114" t="s">
        <v>2089</v>
      </c>
    </row>
    <row r="7115" spans="14:18" x14ac:dyDescent="0.25">
      <c r="N7115" t="s">
        <v>8054</v>
      </c>
      <c r="O7115" t="s">
        <v>1098</v>
      </c>
      <c r="Q7115" t="s">
        <v>19600</v>
      </c>
      <c r="R7115" t="s">
        <v>2089</v>
      </c>
    </row>
    <row r="7116" spans="14:18" x14ac:dyDescent="0.25">
      <c r="N7116" t="s">
        <v>1167</v>
      </c>
      <c r="O7116" t="s">
        <v>1098</v>
      </c>
      <c r="Q7116" t="s">
        <v>19601</v>
      </c>
      <c r="R7116" t="s">
        <v>2089</v>
      </c>
    </row>
    <row r="7117" spans="14:18" x14ac:dyDescent="0.25">
      <c r="N7117" t="s">
        <v>8055</v>
      </c>
      <c r="O7117" t="s">
        <v>1098</v>
      </c>
      <c r="Q7117" t="s">
        <v>19602</v>
      </c>
      <c r="R7117" t="s">
        <v>2089</v>
      </c>
    </row>
    <row r="7118" spans="14:18" x14ac:dyDescent="0.25">
      <c r="N7118" t="s">
        <v>8056</v>
      </c>
      <c r="O7118" t="s">
        <v>1098</v>
      </c>
      <c r="Q7118" t="s">
        <v>19603</v>
      </c>
      <c r="R7118" t="s">
        <v>2089</v>
      </c>
    </row>
    <row r="7119" spans="14:18" x14ac:dyDescent="0.25">
      <c r="N7119" t="s">
        <v>8057</v>
      </c>
      <c r="O7119" t="s">
        <v>1098</v>
      </c>
      <c r="Q7119" t="s">
        <v>19604</v>
      </c>
      <c r="R7119" t="s">
        <v>2089</v>
      </c>
    </row>
    <row r="7120" spans="14:18" x14ac:dyDescent="0.25">
      <c r="N7120" t="s">
        <v>1168</v>
      </c>
      <c r="O7120" t="s">
        <v>1098</v>
      </c>
      <c r="Q7120" t="s">
        <v>19605</v>
      </c>
      <c r="R7120" t="s">
        <v>2089</v>
      </c>
    </row>
    <row r="7121" spans="14:18" x14ac:dyDescent="0.25">
      <c r="N7121" t="s">
        <v>8058</v>
      </c>
      <c r="O7121" t="s">
        <v>1098</v>
      </c>
      <c r="Q7121" t="s">
        <v>19606</v>
      </c>
      <c r="R7121" t="s">
        <v>2089</v>
      </c>
    </row>
    <row r="7122" spans="14:18" x14ac:dyDescent="0.25">
      <c r="N7122" t="s">
        <v>8059</v>
      </c>
      <c r="O7122" t="s">
        <v>1098</v>
      </c>
      <c r="Q7122" t="s">
        <v>19607</v>
      </c>
      <c r="R7122" t="s">
        <v>2089</v>
      </c>
    </row>
    <row r="7123" spans="14:18" x14ac:dyDescent="0.25">
      <c r="N7123" t="s">
        <v>8060</v>
      </c>
      <c r="O7123" t="s">
        <v>1098</v>
      </c>
      <c r="Q7123" t="s">
        <v>19608</v>
      </c>
      <c r="R7123" t="s">
        <v>2089</v>
      </c>
    </row>
    <row r="7124" spans="14:18" x14ac:dyDescent="0.25">
      <c r="N7124" t="s">
        <v>8061</v>
      </c>
      <c r="O7124" t="s">
        <v>1098</v>
      </c>
      <c r="Q7124" t="s">
        <v>19609</v>
      </c>
      <c r="R7124" t="s">
        <v>2089</v>
      </c>
    </row>
    <row r="7125" spans="14:18" x14ac:dyDescent="0.25">
      <c r="N7125" t="s">
        <v>8062</v>
      </c>
      <c r="O7125" t="s">
        <v>1098</v>
      </c>
      <c r="Q7125" t="s">
        <v>19610</v>
      </c>
      <c r="R7125" t="s">
        <v>2089</v>
      </c>
    </row>
    <row r="7126" spans="14:18" x14ac:dyDescent="0.25">
      <c r="N7126" t="s">
        <v>8063</v>
      </c>
      <c r="O7126" t="s">
        <v>1098</v>
      </c>
      <c r="Q7126" t="s">
        <v>19611</v>
      </c>
      <c r="R7126" t="s">
        <v>2089</v>
      </c>
    </row>
    <row r="7127" spans="14:18" x14ac:dyDescent="0.25">
      <c r="N7127" t="s">
        <v>8064</v>
      </c>
      <c r="O7127" t="s">
        <v>1098</v>
      </c>
      <c r="Q7127" t="s">
        <v>19612</v>
      </c>
      <c r="R7127" t="s">
        <v>2089</v>
      </c>
    </row>
    <row r="7128" spans="14:18" x14ac:dyDescent="0.25">
      <c r="N7128" t="s">
        <v>8065</v>
      </c>
      <c r="O7128" t="s">
        <v>1098</v>
      </c>
      <c r="Q7128" t="s">
        <v>19613</v>
      </c>
      <c r="R7128" t="s">
        <v>2089</v>
      </c>
    </row>
    <row r="7129" spans="14:18" x14ac:dyDescent="0.25">
      <c r="N7129" t="s">
        <v>8066</v>
      </c>
      <c r="O7129" t="s">
        <v>1098</v>
      </c>
      <c r="Q7129" t="s">
        <v>19614</v>
      </c>
      <c r="R7129" t="s">
        <v>2089</v>
      </c>
    </row>
    <row r="7130" spans="14:18" x14ac:dyDescent="0.25">
      <c r="N7130" t="s">
        <v>1169</v>
      </c>
      <c r="O7130" t="s">
        <v>1098</v>
      </c>
      <c r="Q7130" t="s">
        <v>19615</v>
      </c>
      <c r="R7130" t="s">
        <v>2089</v>
      </c>
    </row>
    <row r="7131" spans="14:18" x14ac:dyDescent="0.25">
      <c r="N7131" t="s">
        <v>1170</v>
      </c>
      <c r="O7131" t="s">
        <v>1098</v>
      </c>
      <c r="Q7131" t="s">
        <v>19616</v>
      </c>
      <c r="R7131" t="s">
        <v>2089</v>
      </c>
    </row>
    <row r="7132" spans="14:18" x14ac:dyDescent="0.25">
      <c r="N7132" t="s">
        <v>1171</v>
      </c>
      <c r="O7132" t="s">
        <v>1098</v>
      </c>
      <c r="Q7132" t="s">
        <v>19617</v>
      </c>
      <c r="R7132" t="s">
        <v>2089</v>
      </c>
    </row>
    <row r="7133" spans="14:18" x14ac:dyDescent="0.25">
      <c r="N7133" t="s">
        <v>8067</v>
      </c>
      <c r="O7133" t="s">
        <v>1098</v>
      </c>
      <c r="Q7133" t="s">
        <v>19618</v>
      </c>
      <c r="R7133" t="s">
        <v>2089</v>
      </c>
    </row>
    <row r="7134" spans="14:18" x14ac:dyDescent="0.25">
      <c r="N7134" t="s">
        <v>8068</v>
      </c>
      <c r="O7134" t="s">
        <v>1098</v>
      </c>
      <c r="Q7134" t="s">
        <v>19619</v>
      </c>
      <c r="R7134" t="s">
        <v>2089</v>
      </c>
    </row>
    <row r="7135" spans="14:18" x14ac:dyDescent="0.25">
      <c r="N7135" t="s">
        <v>8069</v>
      </c>
      <c r="O7135" t="s">
        <v>1098</v>
      </c>
      <c r="Q7135" t="s">
        <v>19620</v>
      </c>
      <c r="R7135" t="s">
        <v>2089</v>
      </c>
    </row>
    <row r="7136" spans="14:18" x14ac:dyDescent="0.25">
      <c r="N7136" t="s">
        <v>1172</v>
      </c>
      <c r="O7136" t="s">
        <v>1098</v>
      </c>
      <c r="Q7136" t="s">
        <v>19621</v>
      </c>
      <c r="R7136" t="s">
        <v>2089</v>
      </c>
    </row>
    <row r="7137" spans="14:18" x14ac:dyDescent="0.25">
      <c r="N7137" t="s">
        <v>8070</v>
      </c>
      <c r="O7137" t="s">
        <v>1098</v>
      </c>
      <c r="Q7137" t="s">
        <v>19622</v>
      </c>
      <c r="R7137" t="s">
        <v>2089</v>
      </c>
    </row>
    <row r="7138" spans="14:18" x14ac:dyDescent="0.25">
      <c r="N7138" t="s">
        <v>8071</v>
      </c>
      <c r="O7138" t="s">
        <v>1098</v>
      </c>
      <c r="Q7138" t="s">
        <v>19623</v>
      </c>
      <c r="R7138" t="s">
        <v>2089</v>
      </c>
    </row>
    <row r="7139" spans="14:18" x14ac:dyDescent="0.25">
      <c r="N7139" t="s">
        <v>8072</v>
      </c>
      <c r="O7139" t="s">
        <v>1098</v>
      </c>
      <c r="Q7139" t="s">
        <v>19624</v>
      </c>
      <c r="R7139" t="s">
        <v>2089</v>
      </c>
    </row>
    <row r="7140" spans="14:18" x14ac:dyDescent="0.25">
      <c r="N7140" t="s">
        <v>1173</v>
      </c>
      <c r="O7140" t="s">
        <v>1098</v>
      </c>
      <c r="Q7140" t="s">
        <v>19625</v>
      </c>
      <c r="R7140" t="s">
        <v>2089</v>
      </c>
    </row>
    <row r="7141" spans="14:18" x14ac:dyDescent="0.25">
      <c r="N7141" t="s">
        <v>8073</v>
      </c>
      <c r="O7141" t="s">
        <v>1098</v>
      </c>
      <c r="Q7141" t="s">
        <v>19626</v>
      </c>
      <c r="R7141" t="s">
        <v>2089</v>
      </c>
    </row>
    <row r="7142" spans="14:18" x14ac:dyDescent="0.25">
      <c r="N7142" t="s">
        <v>8074</v>
      </c>
      <c r="O7142" t="s">
        <v>1098</v>
      </c>
      <c r="Q7142" t="s">
        <v>19627</v>
      </c>
      <c r="R7142" t="s">
        <v>2089</v>
      </c>
    </row>
    <row r="7143" spans="14:18" x14ac:dyDescent="0.25">
      <c r="N7143" t="s">
        <v>8075</v>
      </c>
      <c r="O7143" t="s">
        <v>1098</v>
      </c>
      <c r="Q7143" t="s">
        <v>19628</v>
      </c>
      <c r="R7143" t="s">
        <v>2089</v>
      </c>
    </row>
    <row r="7144" spans="14:18" x14ac:dyDescent="0.25">
      <c r="N7144" t="s">
        <v>8076</v>
      </c>
      <c r="O7144" t="s">
        <v>1098</v>
      </c>
      <c r="Q7144" t="s">
        <v>19629</v>
      </c>
      <c r="R7144" t="s">
        <v>2089</v>
      </c>
    </row>
    <row r="7145" spans="14:18" x14ac:dyDescent="0.25">
      <c r="N7145" t="s">
        <v>8077</v>
      </c>
      <c r="O7145" t="s">
        <v>1098</v>
      </c>
      <c r="Q7145" t="s">
        <v>19630</v>
      </c>
      <c r="R7145" t="s">
        <v>2089</v>
      </c>
    </row>
    <row r="7146" spans="14:18" x14ac:dyDescent="0.25">
      <c r="N7146" t="s">
        <v>8078</v>
      </c>
      <c r="O7146" t="s">
        <v>1098</v>
      </c>
      <c r="Q7146" t="s">
        <v>19631</v>
      </c>
      <c r="R7146" t="s">
        <v>2089</v>
      </c>
    </row>
    <row r="7147" spans="14:18" x14ac:dyDescent="0.25">
      <c r="N7147" t="s">
        <v>8079</v>
      </c>
      <c r="O7147" t="s">
        <v>1098</v>
      </c>
      <c r="Q7147" t="s">
        <v>19632</v>
      </c>
      <c r="R7147" t="s">
        <v>2089</v>
      </c>
    </row>
    <row r="7148" spans="14:18" x14ac:dyDescent="0.25">
      <c r="N7148" t="s">
        <v>8080</v>
      </c>
      <c r="O7148" t="s">
        <v>1098</v>
      </c>
      <c r="Q7148" t="s">
        <v>19633</v>
      </c>
      <c r="R7148" t="s">
        <v>2089</v>
      </c>
    </row>
    <row r="7149" spans="14:18" x14ac:dyDescent="0.25">
      <c r="N7149" t="s">
        <v>8081</v>
      </c>
      <c r="O7149" t="s">
        <v>1098</v>
      </c>
      <c r="Q7149" t="s">
        <v>19634</v>
      </c>
      <c r="R7149" t="s">
        <v>2089</v>
      </c>
    </row>
    <row r="7150" spans="14:18" x14ac:dyDescent="0.25">
      <c r="N7150" t="s">
        <v>8082</v>
      </c>
      <c r="O7150" t="s">
        <v>1098</v>
      </c>
      <c r="Q7150" t="s">
        <v>19635</v>
      </c>
      <c r="R7150" t="s">
        <v>2089</v>
      </c>
    </row>
    <row r="7151" spans="14:18" x14ac:dyDescent="0.25">
      <c r="N7151" t="s">
        <v>1174</v>
      </c>
      <c r="O7151" t="s">
        <v>1098</v>
      </c>
      <c r="Q7151" t="s">
        <v>19636</v>
      </c>
      <c r="R7151" t="s">
        <v>2089</v>
      </c>
    </row>
    <row r="7152" spans="14:18" x14ac:dyDescent="0.25">
      <c r="N7152" t="s">
        <v>8083</v>
      </c>
      <c r="O7152" t="s">
        <v>1098</v>
      </c>
      <c r="Q7152" t="s">
        <v>19637</v>
      </c>
      <c r="R7152" t="s">
        <v>2089</v>
      </c>
    </row>
    <row r="7153" spans="14:18" x14ac:dyDescent="0.25">
      <c r="N7153" t="s">
        <v>8084</v>
      </c>
      <c r="O7153" t="s">
        <v>1098</v>
      </c>
      <c r="Q7153" t="s">
        <v>19638</v>
      </c>
      <c r="R7153" t="s">
        <v>2089</v>
      </c>
    </row>
    <row r="7154" spans="14:18" x14ac:dyDescent="0.25">
      <c r="N7154" t="s">
        <v>8085</v>
      </c>
      <c r="O7154" t="s">
        <v>1098</v>
      </c>
      <c r="Q7154" t="s">
        <v>19639</v>
      </c>
      <c r="R7154" t="s">
        <v>2089</v>
      </c>
    </row>
    <row r="7155" spans="14:18" x14ac:dyDescent="0.25">
      <c r="N7155" t="s">
        <v>8086</v>
      </c>
      <c r="O7155" t="s">
        <v>1098</v>
      </c>
      <c r="Q7155" t="s">
        <v>19640</v>
      </c>
      <c r="R7155" t="s">
        <v>2089</v>
      </c>
    </row>
    <row r="7156" spans="14:18" x14ac:dyDescent="0.25">
      <c r="N7156" t="s">
        <v>8087</v>
      </c>
      <c r="O7156" t="s">
        <v>1098</v>
      </c>
      <c r="Q7156" t="s">
        <v>19641</v>
      </c>
      <c r="R7156" t="s">
        <v>2089</v>
      </c>
    </row>
    <row r="7157" spans="14:18" x14ac:dyDescent="0.25">
      <c r="N7157" t="s">
        <v>8088</v>
      </c>
      <c r="O7157" t="s">
        <v>1098</v>
      </c>
      <c r="Q7157" t="s">
        <v>19642</v>
      </c>
      <c r="R7157" t="s">
        <v>2089</v>
      </c>
    </row>
    <row r="7158" spans="14:18" x14ac:dyDescent="0.25">
      <c r="N7158" t="s">
        <v>8089</v>
      </c>
      <c r="O7158" t="s">
        <v>1098</v>
      </c>
      <c r="Q7158" t="s">
        <v>19643</v>
      </c>
      <c r="R7158" t="s">
        <v>2089</v>
      </c>
    </row>
    <row r="7159" spans="14:18" x14ac:dyDescent="0.25">
      <c r="N7159" t="s">
        <v>8090</v>
      </c>
      <c r="O7159" t="s">
        <v>1098</v>
      </c>
      <c r="Q7159" t="s">
        <v>19644</v>
      </c>
      <c r="R7159" t="s">
        <v>2089</v>
      </c>
    </row>
    <row r="7160" spans="14:18" x14ac:dyDescent="0.25">
      <c r="N7160" t="s">
        <v>8091</v>
      </c>
      <c r="O7160" t="s">
        <v>1098</v>
      </c>
      <c r="Q7160" t="s">
        <v>19645</v>
      </c>
      <c r="R7160" t="s">
        <v>2089</v>
      </c>
    </row>
    <row r="7161" spans="14:18" x14ac:dyDescent="0.25">
      <c r="N7161" t="s">
        <v>1175</v>
      </c>
      <c r="O7161" t="s">
        <v>1175</v>
      </c>
      <c r="Q7161" t="s">
        <v>19646</v>
      </c>
      <c r="R7161" t="s">
        <v>2089</v>
      </c>
    </row>
    <row r="7162" spans="14:18" x14ac:dyDescent="0.25">
      <c r="N7162" t="s">
        <v>8092</v>
      </c>
      <c r="O7162" t="s">
        <v>1175</v>
      </c>
      <c r="Q7162" t="s">
        <v>19647</v>
      </c>
      <c r="R7162" t="s">
        <v>2089</v>
      </c>
    </row>
    <row r="7163" spans="14:18" x14ac:dyDescent="0.25">
      <c r="N7163" t="s">
        <v>1176</v>
      </c>
      <c r="O7163" t="s">
        <v>1175</v>
      </c>
      <c r="Q7163" t="s">
        <v>19648</v>
      </c>
      <c r="R7163" t="s">
        <v>2089</v>
      </c>
    </row>
    <row r="7164" spans="14:18" x14ac:dyDescent="0.25">
      <c r="N7164" t="s">
        <v>8093</v>
      </c>
      <c r="O7164" t="s">
        <v>1175</v>
      </c>
      <c r="Q7164" t="s">
        <v>19649</v>
      </c>
      <c r="R7164" t="s">
        <v>2089</v>
      </c>
    </row>
    <row r="7165" spans="14:18" x14ac:dyDescent="0.25">
      <c r="N7165" t="s">
        <v>8094</v>
      </c>
      <c r="O7165" t="s">
        <v>1175</v>
      </c>
      <c r="Q7165" t="s">
        <v>19650</v>
      </c>
      <c r="R7165" t="s">
        <v>2089</v>
      </c>
    </row>
    <row r="7166" spans="14:18" x14ac:dyDescent="0.25">
      <c r="N7166" t="s">
        <v>8095</v>
      </c>
      <c r="O7166" t="s">
        <v>1175</v>
      </c>
      <c r="Q7166" t="s">
        <v>19651</v>
      </c>
      <c r="R7166" t="s">
        <v>2089</v>
      </c>
    </row>
    <row r="7167" spans="14:18" x14ac:dyDescent="0.25">
      <c r="N7167" t="s">
        <v>8096</v>
      </c>
      <c r="O7167" t="s">
        <v>1175</v>
      </c>
      <c r="Q7167" t="s">
        <v>19652</v>
      </c>
      <c r="R7167" t="s">
        <v>2089</v>
      </c>
    </row>
    <row r="7168" spans="14:18" x14ac:dyDescent="0.25">
      <c r="N7168" t="s">
        <v>8097</v>
      </c>
      <c r="O7168" t="s">
        <v>1175</v>
      </c>
      <c r="Q7168" t="s">
        <v>19653</v>
      </c>
      <c r="R7168" t="s">
        <v>2089</v>
      </c>
    </row>
    <row r="7169" spans="14:18" x14ac:dyDescent="0.25">
      <c r="N7169" t="s">
        <v>8098</v>
      </c>
      <c r="O7169" t="s">
        <v>1175</v>
      </c>
      <c r="Q7169" t="s">
        <v>19654</v>
      </c>
      <c r="R7169" t="s">
        <v>2089</v>
      </c>
    </row>
    <row r="7170" spans="14:18" x14ac:dyDescent="0.25">
      <c r="N7170" t="s">
        <v>8099</v>
      </c>
      <c r="O7170" t="s">
        <v>1175</v>
      </c>
      <c r="Q7170" t="s">
        <v>19655</v>
      </c>
      <c r="R7170" t="s">
        <v>2089</v>
      </c>
    </row>
    <row r="7171" spans="14:18" x14ac:dyDescent="0.25">
      <c r="N7171" t="s">
        <v>8100</v>
      </c>
      <c r="O7171" t="s">
        <v>1175</v>
      </c>
      <c r="Q7171" t="s">
        <v>19656</v>
      </c>
      <c r="R7171" t="s">
        <v>2089</v>
      </c>
    </row>
    <row r="7172" spans="14:18" x14ac:dyDescent="0.25">
      <c r="N7172" t="s">
        <v>8101</v>
      </c>
      <c r="O7172" t="s">
        <v>1175</v>
      </c>
      <c r="Q7172" t="s">
        <v>19657</v>
      </c>
      <c r="R7172" t="s">
        <v>2089</v>
      </c>
    </row>
    <row r="7173" spans="14:18" x14ac:dyDescent="0.25">
      <c r="N7173" t="s">
        <v>8102</v>
      </c>
      <c r="O7173" t="s">
        <v>1175</v>
      </c>
      <c r="Q7173" t="s">
        <v>19658</v>
      </c>
      <c r="R7173" t="s">
        <v>2089</v>
      </c>
    </row>
    <row r="7174" spans="14:18" x14ac:dyDescent="0.25">
      <c r="N7174" t="s">
        <v>1177</v>
      </c>
      <c r="O7174" t="s">
        <v>1175</v>
      </c>
      <c r="Q7174" t="s">
        <v>19659</v>
      </c>
      <c r="R7174" t="s">
        <v>2089</v>
      </c>
    </row>
    <row r="7175" spans="14:18" x14ac:dyDescent="0.25">
      <c r="N7175" t="s">
        <v>8103</v>
      </c>
      <c r="O7175" t="s">
        <v>1175</v>
      </c>
      <c r="Q7175" t="s">
        <v>19660</v>
      </c>
      <c r="R7175" t="s">
        <v>2089</v>
      </c>
    </row>
    <row r="7176" spans="14:18" x14ac:dyDescent="0.25">
      <c r="N7176" t="s">
        <v>8104</v>
      </c>
      <c r="O7176" t="s">
        <v>1175</v>
      </c>
      <c r="Q7176" t="s">
        <v>19661</v>
      </c>
      <c r="R7176" t="s">
        <v>2089</v>
      </c>
    </row>
    <row r="7177" spans="14:18" x14ac:dyDescent="0.25">
      <c r="N7177" t="s">
        <v>8105</v>
      </c>
      <c r="O7177" t="s">
        <v>1175</v>
      </c>
      <c r="Q7177" t="s">
        <v>19662</v>
      </c>
      <c r="R7177" t="s">
        <v>2089</v>
      </c>
    </row>
    <row r="7178" spans="14:18" x14ac:dyDescent="0.25">
      <c r="N7178" t="s">
        <v>8106</v>
      </c>
      <c r="O7178" t="s">
        <v>1175</v>
      </c>
      <c r="Q7178" t="s">
        <v>19663</v>
      </c>
      <c r="R7178" t="s">
        <v>2089</v>
      </c>
    </row>
    <row r="7179" spans="14:18" x14ac:dyDescent="0.25">
      <c r="N7179" t="s">
        <v>8107</v>
      </c>
      <c r="O7179" t="s">
        <v>1175</v>
      </c>
      <c r="Q7179" t="s">
        <v>19664</v>
      </c>
      <c r="R7179" t="s">
        <v>2089</v>
      </c>
    </row>
    <row r="7180" spans="14:18" x14ac:dyDescent="0.25">
      <c r="N7180" t="s">
        <v>8108</v>
      </c>
      <c r="O7180" t="s">
        <v>1175</v>
      </c>
      <c r="Q7180" t="s">
        <v>19665</v>
      </c>
      <c r="R7180" t="s">
        <v>2089</v>
      </c>
    </row>
    <row r="7181" spans="14:18" x14ac:dyDescent="0.25">
      <c r="N7181" t="s">
        <v>8109</v>
      </c>
      <c r="O7181" t="s">
        <v>1175</v>
      </c>
      <c r="Q7181" t="s">
        <v>19666</v>
      </c>
      <c r="R7181" t="s">
        <v>2089</v>
      </c>
    </row>
    <row r="7182" spans="14:18" x14ac:dyDescent="0.25">
      <c r="N7182" t="s">
        <v>8110</v>
      </c>
      <c r="O7182" t="s">
        <v>1175</v>
      </c>
      <c r="Q7182" t="s">
        <v>19667</v>
      </c>
      <c r="R7182" t="s">
        <v>2089</v>
      </c>
    </row>
    <row r="7183" spans="14:18" x14ac:dyDescent="0.25">
      <c r="N7183" t="s">
        <v>8111</v>
      </c>
      <c r="O7183" t="s">
        <v>1175</v>
      </c>
      <c r="Q7183" t="s">
        <v>19668</v>
      </c>
      <c r="R7183" t="s">
        <v>2089</v>
      </c>
    </row>
    <row r="7184" spans="14:18" x14ac:dyDescent="0.25">
      <c r="N7184" t="s">
        <v>8112</v>
      </c>
      <c r="O7184" t="s">
        <v>1175</v>
      </c>
      <c r="Q7184" t="s">
        <v>19669</v>
      </c>
      <c r="R7184" t="s">
        <v>2089</v>
      </c>
    </row>
    <row r="7185" spans="14:18" x14ac:dyDescent="0.25">
      <c r="N7185" t="s">
        <v>1178</v>
      </c>
      <c r="O7185" t="s">
        <v>1175</v>
      </c>
      <c r="Q7185" t="s">
        <v>19670</v>
      </c>
      <c r="R7185" t="s">
        <v>2089</v>
      </c>
    </row>
    <row r="7186" spans="14:18" x14ac:dyDescent="0.25">
      <c r="N7186" t="s">
        <v>8113</v>
      </c>
      <c r="O7186" t="s">
        <v>1175</v>
      </c>
      <c r="Q7186" t="s">
        <v>19671</v>
      </c>
      <c r="R7186" t="s">
        <v>2089</v>
      </c>
    </row>
    <row r="7187" spans="14:18" x14ac:dyDescent="0.25">
      <c r="N7187" t="s">
        <v>8114</v>
      </c>
      <c r="O7187" t="s">
        <v>1175</v>
      </c>
      <c r="Q7187" t="s">
        <v>19672</v>
      </c>
      <c r="R7187" t="s">
        <v>2089</v>
      </c>
    </row>
    <row r="7188" spans="14:18" x14ac:dyDescent="0.25">
      <c r="N7188" t="s">
        <v>8115</v>
      </c>
      <c r="O7188" t="s">
        <v>1175</v>
      </c>
      <c r="Q7188" t="s">
        <v>19673</v>
      </c>
      <c r="R7188" t="s">
        <v>2089</v>
      </c>
    </row>
    <row r="7189" spans="14:18" x14ac:dyDescent="0.25">
      <c r="N7189" t="s">
        <v>8116</v>
      </c>
      <c r="O7189" t="s">
        <v>1175</v>
      </c>
      <c r="Q7189" t="s">
        <v>19674</v>
      </c>
      <c r="R7189" t="s">
        <v>2089</v>
      </c>
    </row>
    <row r="7190" spans="14:18" x14ac:dyDescent="0.25">
      <c r="N7190" t="s">
        <v>8117</v>
      </c>
      <c r="O7190" t="s">
        <v>1175</v>
      </c>
      <c r="Q7190" t="s">
        <v>19675</v>
      </c>
      <c r="R7190" t="s">
        <v>2089</v>
      </c>
    </row>
    <row r="7191" spans="14:18" x14ac:dyDescent="0.25">
      <c r="N7191" t="s">
        <v>8118</v>
      </c>
      <c r="O7191" t="s">
        <v>1175</v>
      </c>
      <c r="Q7191" t="s">
        <v>19676</v>
      </c>
      <c r="R7191" t="s">
        <v>2089</v>
      </c>
    </row>
    <row r="7192" spans="14:18" x14ac:dyDescent="0.25">
      <c r="N7192" t="s">
        <v>8119</v>
      </c>
      <c r="O7192" t="s">
        <v>1175</v>
      </c>
      <c r="Q7192" t="s">
        <v>19677</v>
      </c>
      <c r="R7192" t="s">
        <v>2089</v>
      </c>
    </row>
    <row r="7193" spans="14:18" x14ac:dyDescent="0.25">
      <c r="N7193" t="s">
        <v>8120</v>
      </c>
      <c r="O7193" t="s">
        <v>1175</v>
      </c>
      <c r="Q7193" t="s">
        <v>19678</v>
      </c>
      <c r="R7193" t="s">
        <v>2089</v>
      </c>
    </row>
    <row r="7194" spans="14:18" x14ac:dyDescent="0.25">
      <c r="N7194" t="s">
        <v>8121</v>
      </c>
      <c r="O7194" t="s">
        <v>1175</v>
      </c>
      <c r="Q7194" t="s">
        <v>19679</v>
      </c>
      <c r="R7194" t="s">
        <v>2089</v>
      </c>
    </row>
    <row r="7195" spans="14:18" x14ac:dyDescent="0.25">
      <c r="N7195" t="s">
        <v>8122</v>
      </c>
      <c r="O7195" t="s">
        <v>1175</v>
      </c>
      <c r="Q7195" t="s">
        <v>19680</v>
      </c>
      <c r="R7195" t="s">
        <v>2089</v>
      </c>
    </row>
    <row r="7196" spans="14:18" x14ac:dyDescent="0.25">
      <c r="N7196" t="s">
        <v>1179</v>
      </c>
      <c r="O7196" t="s">
        <v>1175</v>
      </c>
      <c r="Q7196" t="s">
        <v>19681</v>
      </c>
      <c r="R7196" t="s">
        <v>2089</v>
      </c>
    </row>
    <row r="7197" spans="14:18" x14ac:dyDescent="0.25">
      <c r="N7197" t="s">
        <v>8123</v>
      </c>
      <c r="O7197" t="s">
        <v>1175</v>
      </c>
      <c r="Q7197" t="s">
        <v>19682</v>
      </c>
      <c r="R7197" t="s">
        <v>2089</v>
      </c>
    </row>
    <row r="7198" spans="14:18" x14ac:dyDescent="0.25">
      <c r="N7198" t="s">
        <v>8124</v>
      </c>
      <c r="O7198" t="s">
        <v>1175</v>
      </c>
      <c r="Q7198" t="s">
        <v>19683</v>
      </c>
      <c r="R7198" t="s">
        <v>2089</v>
      </c>
    </row>
    <row r="7199" spans="14:18" x14ac:dyDescent="0.25">
      <c r="N7199" t="s">
        <v>8125</v>
      </c>
      <c r="O7199" t="s">
        <v>1175</v>
      </c>
      <c r="Q7199" t="s">
        <v>19684</v>
      </c>
      <c r="R7199" t="s">
        <v>2089</v>
      </c>
    </row>
    <row r="7200" spans="14:18" x14ac:dyDescent="0.25">
      <c r="N7200" t="s">
        <v>8126</v>
      </c>
      <c r="O7200" t="s">
        <v>1175</v>
      </c>
      <c r="Q7200" t="s">
        <v>19685</v>
      </c>
      <c r="R7200" t="s">
        <v>2089</v>
      </c>
    </row>
    <row r="7201" spans="14:18" x14ac:dyDescent="0.25">
      <c r="N7201" t="s">
        <v>8127</v>
      </c>
      <c r="O7201" t="s">
        <v>1175</v>
      </c>
      <c r="Q7201" t="s">
        <v>19686</v>
      </c>
      <c r="R7201" t="s">
        <v>2089</v>
      </c>
    </row>
    <row r="7202" spans="14:18" x14ac:dyDescent="0.25">
      <c r="N7202" t="s">
        <v>8128</v>
      </c>
      <c r="O7202" t="s">
        <v>1175</v>
      </c>
      <c r="Q7202" t="s">
        <v>19687</v>
      </c>
      <c r="R7202" t="s">
        <v>2089</v>
      </c>
    </row>
    <row r="7203" spans="14:18" x14ac:dyDescent="0.25">
      <c r="N7203" t="s">
        <v>8129</v>
      </c>
      <c r="O7203" t="s">
        <v>1175</v>
      </c>
      <c r="Q7203" t="s">
        <v>19688</v>
      </c>
      <c r="R7203" t="s">
        <v>2089</v>
      </c>
    </row>
    <row r="7204" spans="14:18" x14ac:dyDescent="0.25">
      <c r="N7204" t="s">
        <v>8130</v>
      </c>
      <c r="O7204" t="s">
        <v>1175</v>
      </c>
      <c r="Q7204" t="s">
        <v>19689</v>
      </c>
      <c r="R7204" t="s">
        <v>2089</v>
      </c>
    </row>
    <row r="7205" spans="14:18" x14ac:dyDescent="0.25">
      <c r="N7205" t="s">
        <v>8131</v>
      </c>
      <c r="O7205" t="s">
        <v>1175</v>
      </c>
      <c r="Q7205" t="s">
        <v>19690</v>
      </c>
      <c r="R7205" t="s">
        <v>2089</v>
      </c>
    </row>
    <row r="7206" spans="14:18" x14ac:dyDescent="0.25">
      <c r="N7206" t="s">
        <v>1180</v>
      </c>
      <c r="O7206" t="s">
        <v>1175</v>
      </c>
      <c r="Q7206" t="s">
        <v>19691</v>
      </c>
      <c r="R7206" t="s">
        <v>2089</v>
      </c>
    </row>
    <row r="7207" spans="14:18" x14ac:dyDescent="0.25">
      <c r="N7207" t="s">
        <v>8132</v>
      </c>
      <c r="O7207" t="s">
        <v>1175</v>
      </c>
      <c r="Q7207" t="s">
        <v>19692</v>
      </c>
      <c r="R7207" t="s">
        <v>2089</v>
      </c>
    </row>
    <row r="7208" spans="14:18" x14ac:dyDescent="0.25">
      <c r="N7208" t="s">
        <v>8133</v>
      </c>
      <c r="O7208" t="s">
        <v>1175</v>
      </c>
      <c r="Q7208" t="s">
        <v>19693</v>
      </c>
      <c r="R7208" t="s">
        <v>2089</v>
      </c>
    </row>
    <row r="7209" spans="14:18" x14ac:dyDescent="0.25">
      <c r="N7209" t="s">
        <v>8134</v>
      </c>
      <c r="O7209" t="s">
        <v>1175</v>
      </c>
      <c r="Q7209" t="s">
        <v>19694</v>
      </c>
      <c r="R7209" t="s">
        <v>2089</v>
      </c>
    </row>
    <row r="7210" spans="14:18" x14ac:dyDescent="0.25">
      <c r="N7210" t="s">
        <v>8135</v>
      </c>
      <c r="O7210" t="s">
        <v>1175</v>
      </c>
      <c r="Q7210" t="s">
        <v>19695</v>
      </c>
      <c r="R7210" t="s">
        <v>2089</v>
      </c>
    </row>
    <row r="7211" spans="14:18" x14ac:dyDescent="0.25">
      <c r="N7211" t="s">
        <v>8136</v>
      </c>
      <c r="O7211" t="s">
        <v>1175</v>
      </c>
      <c r="Q7211" t="s">
        <v>19696</v>
      </c>
      <c r="R7211" t="s">
        <v>2089</v>
      </c>
    </row>
    <row r="7212" spans="14:18" x14ac:dyDescent="0.25">
      <c r="N7212" t="s">
        <v>8137</v>
      </c>
      <c r="O7212" t="s">
        <v>1175</v>
      </c>
      <c r="Q7212" t="s">
        <v>19697</v>
      </c>
      <c r="R7212" t="s">
        <v>2089</v>
      </c>
    </row>
    <row r="7213" spans="14:18" x14ac:dyDescent="0.25">
      <c r="N7213" t="s">
        <v>8138</v>
      </c>
      <c r="O7213" t="s">
        <v>1175</v>
      </c>
      <c r="Q7213" t="s">
        <v>19698</v>
      </c>
      <c r="R7213" t="s">
        <v>2089</v>
      </c>
    </row>
    <row r="7214" spans="14:18" x14ac:dyDescent="0.25">
      <c r="N7214" t="s">
        <v>8139</v>
      </c>
      <c r="O7214" t="s">
        <v>1175</v>
      </c>
      <c r="Q7214" t="s">
        <v>19699</v>
      </c>
      <c r="R7214" t="s">
        <v>2089</v>
      </c>
    </row>
    <row r="7215" spans="14:18" x14ac:dyDescent="0.25">
      <c r="N7215" t="s">
        <v>8140</v>
      </c>
      <c r="O7215" t="s">
        <v>1175</v>
      </c>
      <c r="Q7215" t="s">
        <v>19700</v>
      </c>
      <c r="R7215" t="s">
        <v>2089</v>
      </c>
    </row>
    <row r="7216" spans="14:18" x14ac:dyDescent="0.25">
      <c r="N7216" t="s">
        <v>8141</v>
      </c>
      <c r="O7216" t="s">
        <v>1175</v>
      </c>
      <c r="Q7216" t="s">
        <v>19701</v>
      </c>
      <c r="R7216" t="s">
        <v>2089</v>
      </c>
    </row>
    <row r="7217" spans="14:18" x14ac:dyDescent="0.25">
      <c r="N7217" t="s">
        <v>1181</v>
      </c>
      <c r="O7217" t="s">
        <v>1175</v>
      </c>
      <c r="Q7217" t="s">
        <v>19702</v>
      </c>
      <c r="R7217" t="s">
        <v>2089</v>
      </c>
    </row>
    <row r="7218" spans="14:18" x14ac:dyDescent="0.25">
      <c r="N7218" t="s">
        <v>8142</v>
      </c>
      <c r="O7218" t="s">
        <v>1175</v>
      </c>
      <c r="Q7218" t="s">
        <v>19703</v>
      </c>
      <c r="R7218" t="s">
        <v>2089</v>
      </c>
    </row>
    <row r="7219" spans="14:18" x14ac:dyDescent="0.25">
      <c r="N7219" t="s">
        <v>8143</v>
      </c>
      <c r="O7219" t="s">
        <v>1175</v>
      </c>
      <c r="Q7219" t="s">
        <v>19704</v>
      </c>
      <c r="R7219" t="s">
        <v>2089</v>
      </c>
    </row>
    <row r="7220" spans="14:18" x14ac:dyDescent="0.25">
      <c r="N7220" t="s">
        <v>8144</v>
      </c>
      <c r="O7220" t="s">
        <v>1175</v>
      </c>
      <c r="Q7220" t="s">
        <v>19705</v>
      </c>
      <c r="R7220" t="s">
        <v>2089</v>
      </c>
    </row>
    <row r="7221" spans="14:18" x14ac:dyDescent="0.25">
      <c r="N7221" t="s">
        <v>8145</v>
      </c>
      <c r="O7221" t="s">
        <v>1175</v>
      </c>
      <c r="Q7221" t="s">
        <v>19706</v>
      </c>
      <c r="R7221" t="s">
        <v>2089</v>
      </c>
    </row>
    <row r="7222" spans="14:18" x14ac:dyDescent="0.25">
      <c r="N7222" t="s">
        <v>1182</v>
      </c>
      <c r="O7222" t="s">
        <v>1175</v>
      </c>
      <c r="Q7222" t="s">
        <v>19707</v>
      </c>
      <c r="R7222" t="s">
        <v>2089</v>
      </c>
    </row>
    <row r="7223" spans="14:18" x14ac:dyDescent="0.25">
      <c r="N7223" t="s">
        <v>8146</v>
      </c>
      <c r="O7223" t="s">
        <v>1175</v>
      </c>
      <c r="Q7223" t="s">
        <v>19708</v>
      </c>
      <c r="R7223" t="s">
        <v>2089</v>
      </c>
    </row>
    <row r="7224" spans="14:18" x14ac:dyDescent="0.25">
      <c r="N7224" t="s">
        <v>8147</v>
      </c>
      <c r="O7224" t="s">
        <v>1175</v>
      </c>
      <c r="Q7224" t="s">
        <v>19709</v>
      </c>
      <c r="R7224" t="s">
        <v>2089</v>
      </c>
    </row>
    <row r="7225" spans="14:18" x14ac:dyDescent="0.25">
      <c r="N7225" t="s">
        <v>8148</v>
      </c>
      <c r="O7225" t="s">
        <v>1175</v>
      </c>
      <c r="Q7225" t="s">
        <v>19710</v>
      </c>
      <c r="R7225" t="s">
        <v>2089</v>
      </c>
    </row>
    <row r="7226" spans="14:18" x14ac:dyDescent="0.25">
      <c r="N7226" t="s">
        <v>8149</v>
      </c>
      <c r="O7226" t="s">
        <v>1175</v>
      </c>
      <c r="Q7226" t="s">
        <v>19711</v>
      </c>
      <c r="R7226" t="s">
        <v>2089</v>
      </c>
    </row>
    <row r="7227" spans="14:18" x14ac:dyDescent="0.25">
      <c r="N7227" t="s">
        <v>1183</v>
      </c>
      <c r="O7227" t="s">
        <v>1175</v>
      </c>
      <c r="Q7227" t="s">
        <v>19712</v>
      </c>
      <c r="R7227" t="s">
        <v>2089</v>
      </c>
    </row>
    <row r="7228" spans="14:18" x14ac:dyDescent="0.25">
      <c r="N7228" t="s">
        <v>8150</v>
      </c>
      <c r="O7228" t="s">
        <v>1175</v>
      </c>
      <c r="Q7228" t="s">
        <v>19713</v>
      </c>
      <c r="R7228" t="s">
        <v>2089</v>
      </c>
    </row>
    <row r="7229" spans="14:18" x14ac:dyDescent="0.25">
      <c r="N7229" t="s">
        <v>8151</v>
      </c>
      <c r="O7229" t="s">
        <v>1175</v>
      </c>
      <c r="Q7229" t="s">
        <v>19714</v>
      </c>
      <c r="R7229" t="s">
        <v>2089</v>
      </c>
    </row>
    <row r="7230" spans="14:18" x14ac:dyDescent="0.25">
      <c r="N7230" t="s">
        <v>8152</v>
      </c>
      <c r="O7230" t="s">
        <v>1175</v>
      </c>
      <c r="Q7230" t="s">
        <v>19715</v>
      </c>
      <c r="R7230" t="s">
        <v>2089</v>
      </c>
    </row>
    <row r="7231" spans="14:18" x14ac:dyDescent="0.25">
      <c r="N7231" t="s">
        <v>8153</v>
      </c>
      <c r="O7231" t="s">
        <v>1175</v>
      </c>
      <c r="Q7231" t="s">
        <v>19716</v>
      </c>
      <c r="R7231" t="s">
        <v>2089</v>
      </c>
    </row>
    <row r="7232" spans="14:18" x14ac:dyDescent="0.25">
      <c r="N7232" t="s">
        <v>1184</v>
      </c>
      <c r="O7232" t="s">
        <v>1175</v>
      </c>
      <c r="Q7232" t="s">
        <v>19717</v>
      </c>
      <c r="R7232" t="s">
        <v>2089</v>
      </c>
    </row>
    <row r="7233" spans="14:18" x14ac:dyDescent="0.25">
      <c r="N7233" t="s">
        <v>8154</v>
      </c>
      <c r="O7233" t="s">
        <v>1175</v>
      </c>
      <c r="Q7233" t="s">
        <v>19718</v>
      </c>
      <c r="R7233" t="s">
        <v>2089</v>
      </c>
    </row>
    <row r="7234" spans="14:18" x14ac:dyDescent="0.25">
      <c r="N7234" t="s">
        <v>8155</v>
      </c>
      <c r="O7234" t="s">
        <v>1175</v>
      </c>
      <c r="Q7234" t="s">
        <v>19719</v>
      </c>
      <c r="R7234" t="s">
        <v>2089</v>
      </c>
    </row>
    <row r="7235" spans="14:18" x14ac:dyDescent="0.25">
      <c r="N7235" t="s">
        <v>8156</v>
      </c>
      <c r="O7235" t="s">
        <v>1175</v>
      </c>
      <c r="Q7235" t="s">
        <v>19720</v>
      </c>
      <c r="R7235" t="s">
        <v>2089</v>
      </c>
    </row>
    <row r="7236" spans="14:18" x14ac:dyDescent="0.25">
      <c r="N7236" t="s">
        <v>8157</v>
      </c>
      <c r="O7236" t="s">
        <v>1175</v>
      </c>
      <c r="Q7236" t="s">
        <v>19721</v>
      </c>
      <c r="R7236" t="s">
        <v>2089</v>
      </c>
    </row>
    <row r="7237" spans="14:18" x14ac:dyDescent="0.25">
      <c r="N7237" t="s">
        <v>8158</v>
      </c>
      <c r="O7237" t="s">
        <v>1175</v>
      </c>
      <c r="Q7237" t="s">
        <v>19722</v>
      </c>
      <c r="R7237" t="s">
        <v>2089</v>
      </c>
    </row>
    <row r="7238" spans="14:18" x14ac:dyDescent="0.25">
      <c r="N7238" t="s">
        <v>8159</v>
      </c>
      <c r="O7238" t="s">
        <v>1175</v>
      </c>
      <c r="Q7238" t="s">
        <v>19723</v>
      </c>
      <c r="R7238" t="s">
        <v>2089</v>
      </c>
    </row>
    <row r="7239" spans="14:18" x14ac:dyDescent="0.25">
      <c r="N7239" t="s">
        <v>8160</v>
      </c>
      <c r="O7239" t="s">
        <v>1175</v>
      </c>
      <c r="Q7239" t="s">
        <v>19724</v>
      </c>
      <c r="R7239" t="s">
        <v>2089</v>
      </c>
    </row>
    <row r="7240" spans="14:18" x14ac:dyDescent="0.25">
      <c r="N7240" t="s">
        <v>1185</v>
      </c>
      <c r="O7240" t="s">
        <v>1175</v>
      </c>
      <c r="Q7240" t="s">
        <v>19725</v>
      </c>
      <c r="R7240" t="s">
        <v>2089</v>
      </c>
    </row>
    <row r="7241" spans="14:18" x14ac:dyDescent="0.25">
      <c r="N7241" t="s">
        <v>8161</v>
      </c>
      <c r="O7241" t="s">
        <v>1175</v>
      </c>
      <c r="Q7241" t="s">
        <v>19726</v>
      </c>
      <c r="R7241" t="s">
        <v>2089</v>
      </c>
    </row>
    <row r="7242" spans="14:18" x14ac:dyDescent="0.25">
      <c r="N7242" t="s">
        <v>8162</v>
      </c>
      <c r="O7242" t="s">
        <v>1175</v>
      </c>
      <c r="Q7242" t="s">
        <v>19727</v>
      </c>
      <c r="R7242" t="s">
        <v>2089</v>
      </c>
    </row>
    <row r="7243" spans="14:18" x14ac:dyDescent="0.25">
      <c r="N7243" t="s">
        <v>8163</v>
      </c>
      <c r="O7243" t="s">
        <v>1175</v>
      </c>
      <c r="Q7243" t="s">
        <v>19728</v>
      </c>
      <c r="R7243" t="s">
        <v>2089</v>
      </c>
    </row>
    <row r="7244" spans="14:18" x14ac:dyDescent="0.25">
      <c r="N7244" t="s">
        <v>8164</v>
      </c>
      <c r="O7244" t="s">
        <v>1175</v>
      </c>
      <c r="Q7244" t="s">
        <v>19729</v>
      </c>
      <c r="R7244" t="s">
        <v>2089</v>
      </c>
    </row>
    <row r="7245" spans="14:18" x14ac:dyDescent="0.25">
      <c r="N7245" t="s">
        <v>8165</v>
      </c>
      <c r="O7245" t="s">
        <v>1175</v>
      </c>
      <c r="Q7245" t="s">
        <v>19730</v>
      </c>
      <c r="R7245" t="s">
        <v>2089</v>
      </c>
    </row>
    <row r="7246" spans="14:18" x14ac:dyDescent="0.25">
      <c r="N7246" t="s">
        <v>8166</v>
      </c>
      <c r="O7246" t="s">
        <v>1175</v>
      </c>
      <c r="Q7246" t="s">
        <v>19731</v>
      </c>
      <c r="R7246" t="s">
        <v>2089</v>
      </c>
    </row>
    <row r="7247" spans="14:18" x14ac:dyDescent="0.25">
      <c r="N7247" t="s">
        <v>8167</v>
      </c>
      <c r="O7247" t="s">
        <v>1175</v>
      </c>
      <c r="Q7247" t="s">
        <v>19732</v>
      </c>
      <c r="R7247" t="s">
        <v>2089</v>
      </c>
    </row>
    <row r="7248" spans="14:18" x14ac:dyDescent="0.25">
      <c r="N7248" t="s">
        <v>1186</v>
      </c>
      <c r="O7248" t="s">
        <v>1175</v>
      </c>
      <c r="Q7248" t="s">
        <v>19733</v>
      </c>
      <c r="R7248" t="s">
        <v>2089</v>
      </c>
    </row>
    <row r="7249" spans="14:18" x14ac:dyDescent="0.25">
      <c r="N7249" t="s">
        <v>8168</v>
      </c>
      <c r="O7249" t="s">
        <v>1175</v>
      </c>
      <c r="Q7249" t="s">
        <v>19734</v>
      </c>
      <c r="R7249" t="s">
        <v>2089</v>
      </c>
    </row>
    <row r="7250" spans="14:18" x14ac:dyDescent="0.25">
      <c r="N7250" t="s">
        <v>8169</v>
      </c>
      <c r="O7250" t="s">
        <v>1175</v>
      </c>
      <c r="Q7250" t="s">
        <v>19735</v>
      </c>
      <c r="R7250" t="s">
        <v>2089</v>
      </c>
    </row>
    <row r="7251" spans="14:18" x14ac:dyDescent="0.25">
      <c r="N7251" t="s">
        <v>8170</v>
      </c>
      <c r="O7251" t="s">
        <v>1175</v>
      </c>
      <c r="Q7251" t="s">
        <v>19736</v>
      </c>
      <c r="R7251" t="s">
        <v>2089</v>
      </c>
    </row>
    <row r="7252" spans="14:18" x14ac:dyDescent="0.25">
      <c r="N7252" t="s">
        <v>8171</v>
      </c>
      <c r="O7252" t="s">
        <v>1175</v>
      </c>
      <c r="Q7252" t="s">
        <v>19737</v>
      </c>
      <c r="R7252" t="s">
        <v>2089</v>
      </c>
    </row>
    <row r="7253" spans="14:18" x14ac:dyDescent="0.25">
      <c r="N7253" t="s">
        <v>8172</v>
      </c>
      <c r="O7253" t="s">
        <v>1175</v>
      </c>
      <c r="Q7253" t="s">
        <v>19738</v>
      </c>
      <c r="R7253" t="s">
        <v>2089</v>
      </c>
    </row>
    <row r="7254" spans="14:18" x14ac:dyDescent="0.25">
      <c r="N7254" t="s">
        <v>8173</v>
      </c>
      <c r="O7254" t="s">
        <v>1175</v>
      </c>
      <c r="Q7254" t="s">
        <v>19739</v>
      </c>
      <c r="R7254" t="s">
        <v>2089</v>
      </c>
    </row>
    <row r="7255" spans="14:18" x14ac:dyDescent="0.25">
      <c r="N7255" t="s">
        <v>8174</v>
      </c>
      <c r="O7255" t="s">
        <v>1175</v>
      </c>
      <c r="Q7255" t="s">
        <v>19740</v>
      </c>
      <c r="R7255" t="s">
        <v>2089</v>
      </c>
    </row>
    <row r="7256" spans="14:18" x14ac:dyDescent="0.25">
      <c r="N7256" t="s">
        <v>1187</v>
      </c>
      <c r="O7256" t="s">
        <v>1175</v>
      </c>
      <c r="Q7256" t="s">
        <v>19741</v>
      </c>
      <c r="R7256" t="s">
        <v>2089</v>
      </c>
    </row>
    <row r="7257" spans="14:18" x14ac:dyDescent="0.25">
      <c r="N7257" t="s">
        <v>8175</v>
      </c>
      <c r="O7257" t="s">
        <v>1175</v>
      </c>
      <c r="Q7257" t="s">
        <v>19742</v>
      </c>
      <c r="R7257" t="s">
        <v>2089</v>
      </c>
    </row>
    <row r="7258" spans="14:18" x14ac:dyDescent="0.25">
      <c r="N7258" t="s">
        <v>8176</v>
      </c>
      <c r="O7258" t="s">
        <v>1175</v>
      </c>
      <c r="Q7258" t="s">
        <v>19743</v>
      </c>
      <c r="R7258" t="s">
        <v>2089</v>
      </c>
    </row>
    <row r="7259" spans="14:18" x14ac:dyDescent="0.25">
      <c r="N7259" t="s">
        <v>8177</v>
      </c>
      <c r="O7259" t="s">
        <v>1175</v>
      </c>
      <c r="Q7259" t="s">
        <v>19744</v>
      </c>
      <c r="R7259" t="s">
        <v>2089</v>
      </c>
    </row>
    <row r="7260" spans="14:18" x14ac:dyDescent="0.25">
      <c r="N7260" t="s">
        <v>8178</v>
      </c>
      <c r="O7260" t="s">
        <v>1175</v>
      </c>
      <c r="Q7260" t="s">
        <v>19745</v>
      </c>
      <c r="R7260" t="s">
        <v>2089</v>
      </c>
    </row>
    <row r="7261" spans="14:18" x14ac:dyDescent="0.25">
      <c r="N7261" t="s">
        <v>8179</v>
      </c>
      <c r="O7261" t="s">
        <v>1175</v>
      </c>
      <c r="Q7261" t="s">
        <v>19746</v>
      </c>
      <c r="R7261" t="s">
        <v>2089</v>
      </c>
    </row>
    <row r="7262" spans="14:18" x14ac:dyDescent="0.25">
      <c r="N7262" t="s">
        <v>8180</v>
      </c>
      <c r="O7262" t="s">
        <v>1175</v>
      </c>
      <c r="Q7262" t="s">
        <v>19747</v>
      </c>
      <c r="R7262" t="s">
        <v>2089</v>
      </c>
    </row>
    <row r="7263" spans="14:18" x14ac:dyDescent="0.25">
      <c r="N7263" t="s">
        <v>8181</v>
      </c>
      <c r="O7263" t="s">
        <v>1175</v>
      </c>
      <c r="Q7263" t="s">
        <v>19748</v>
      </c>
      <c r="R7263" t="s">
        <v>2089</v>
      </c>
    </row>
    <row r="7264" spans="14:18" x14ac:dyDescent="0.25">
      <c r="N7264" t="s">
        <v>1188</v>
      </c>
      <c r="O7264" t="s">
        <v>1175</v>
      </c>
      <c r="Q7264" t="s">
        <v>19749</v>
      </c>
      <c r="R7264" t="s">
        <v>2089</v>
      </c>
    </row>
    <row r="7265" spans="14:18" x14ac:dyDescent="0.25">
      <c r="N7265" t="s">
        <v>8182</v>
      </c>
      <c r="O7265" t="s">
        <v>1175</v>
      </c>
      <c r="Q7265" t="s">
        <v>19750</v>
      </c>
      <c r="R7265" t="s">
        <v>2089</v>
      </c>
    </row>
    <row r="7266" spans="14:18" x14ac:dyDescent="0.25">
      <c r="N7266" t="s">
        <v>8183</v>
      </c>
      <c r="O7266" t="s">
        <v>1175</v>
      </c>
      <c r="Q7266" t="s">
        <v>19751</v>
      </c>
      <c r="R7266" t="s">
        <v>2089</v>
      </c>
    </row>
    <row r="7267" spans="14:18" x14ac:dyDescent="0.25">
      <c r="N7267" t="s">
        <v>8184</v>
      </c>
      <c r="O7267" t="s">
        <v>1175</v>
      </c>
      <c r="Q7267" t="s">
        <v>19752</v>
      </c>
      <c r="R7267" t="s">
        <v>2089</v>
      </c>
    </row>
    <row r="7268" spans="14:18" x14ac:dyDescent="0.25">
      <c r="N7268" t="s">
        <v>8185</v>
      </c>
      <c r="O7268" t="s">
        <v>1175</v>
      </c>
      <c r="Q7268" t="s">
        <v>19753</v>
      </c>
      <c r="R7268" t="s">
        <v>2089</v>
      </c>
    </row>
    <row r="7269" spans="14:18" x14ac:dyDescent="0.25">
      <c r="N7269" t="s">
        <v>8186</v>
      </c>
      <c r="O7269" t="s">
        <v>1175</v>
      </c>
      <c r="Q7269" t="s">
        <v>19754</v>
      </c>
      <c r="R7269" t="s">
        <v>2089</v>
      </c>
    </row>
    <row r="7270" spans="14:18" x14ac:dyDescent="0.25">
      <c r="N7270" t="s">
        <v>8187</v>
      </c>
      <c r="O7270" t="s">
        <v>1175</v>
      </c>
      <c r="Q7270" t="s">
        <v>19755</v>
      </c>
      <c r="R7270" t="s">
        <v>2089</v>
      </c>
    </row>
    <row r="7271" spans="14:18" x14ac:dyDescent="0.25">
      <c r="N7271" t="s">
        <v>1189</v>
      </c>
      <c r="O7271" t="s">
        <v>1175</v>
      </c>
      <c r="Q7271" t="s">
        <v>19756</v>
      </c>
      <c r="R7271" t="s">
        <v>2089</v>
      </c>
    </row>
    <row r="7272" spans="14:18" x14ac:dyDescent="0.25">
      <c r="N7272" t="s">
        <v>8188</v>
      </c>
      <c r="O7272" t="s">
        <v>1175</v>
      </c>
      <c r="Q7272" t="s">
        <v>19757</v>
      </c>
      <c r="R7272" t="s">
        <v>2089</v>
      </c>
    </row>
    <row r="7273" spans="14:18" x14ac:dyDescent="0.25">
      <c r="N7273" t="s">
        <v>8189</v>
      </c>
      <c r="O7273" t="s">
        <v>1175</v>
      </c>
      <c r="Q7273" t="s">
        <v>19758</v>
      </c>
      <c r="R7273" t="s">
        <v>2089</v>
      </c>
    </row>
    <row r="7274" spans="14:18" x14ac:dyDescent="0.25">
      <c r="N7274" t="s">
        <v>8190</v>
      </c>
      <c r="O7274" t="s">
        <v>1175</v>
      </c>
      <c r="Q7274" t="s">
        <v>19759</v>
      </c>
      <c r="R7274" t="s">
        <v>2089</v>
      </c>
    </row>
    <row r="7275" spans="14:18" x14ac:dyDescent="0.25">
      <c r="N7275" t="s">
        <v>8191</v>
      </c>
      <c r="O7275" t="s">
        <v>1175</v>
      </c>
      <c r="Q7275" t="s">
        <v>19760</v>
      </c>
      <c r="R7275" t="s">
        <v>2089</v>
      </c>
    </row>
    <row r="7276" spans="14:18" x14ac:dyDescent="0.25">
      <c r="N7276" t="s">
        <v>8192</v>
      </c>
      <c r="O7276" t="s">
        <v>1175</v>
      </c>
      <c r="Q7276" t="s">
        <v>19761</v>
      </c>
      <c r="R7276" t="s">
        <v>2089</v>
      </c>
    </row>
    <row r="7277" spans="14:18" x14ac:dyDescent="0.25">
      <c r="N7277" t="s">
        <v>8193</v>
      </c>
      <c r="O7277" t="s">
        <v>1175</v>
      </c>
      <c r="Q7277" t="s">
        <v>19762</v>
      </c>
      <c r="R7277" t="s">
        <v>2089</v>
      </c>
    </row>
    <row r="7278" spans="14:18" x14ac:dyDescent="0.25">
      <c r="N7278" t="s">
        <v>8194</v>
      </c>
      <c r="O7278" t="s">
        <v>1175</v>
      </c>
      <c r="Q7278" t="s">
        <v>19763</v>
      </c>
      <c r="R7278" t="s">
        <v>2089</v>
      </c>
    </row>
    <row r="7279" spans="14:18" x14ac:dyDescent="0.25">
      <c r="N7279" t="s">
        <v>8195</v>
      </c>
      <c r="O7279" t="s">
        <v>1175</v>
      </c>
      <c r="Q7279" t="s">
        <v>19764</v>
      </c>
      <c r="R7279" t="s">
        <v>2089</v>
      </c>
    </row>
    <row r="7280" spans="14:18" x14ac:dyDescent="0.25">
      <c r="N7280" t="s">
        <v>8196</v>
      </c>
      <c r="O7280" t="s">
        <v>1175</v>
      </c>
      <c r="Q7280" t="s">
        <v>19765</v>
      </c>
      <c r="R7280" t="s">
        <v>2089</v>
      </c>
    </row>
    <row r="7281" spans="14:18" x14ac:dyDescent="0.25">
      <c r="N7281" t="s">
        <v>8197</v>
      </c>
      <c r="O7281" t="s">
        <v>1175</v>
      </c>
      <c r="Q7281" t="s">
        <v>19766</v>
      </c>
      <c r="R7281" t="s">
        <v>2089</v>
      </c>
    </row>
    <row r="7282" spans="14:18" x14ac:dyDescent="0.25">
      <c r="N7282" t="s">
        <v>1190</v>
      </c>
      <c r="O7282" t="s">
        <v>1175</v>
      </c>
      <c r="Q7282" t="s">
        <v>19767</v>
      </c>
      <c r="R7282" t="s">
        <v>2089</v>
      </c>
    </row>
    <row r="7283" spans="14:18" x14ac:dyDescent="0.25">
      <c r="N7283" t="s">
        <v>8198</v>
      </c>
      <c r="O7283" t="s">
        <v>1175</v>
      </c>
      <c r="Q7283" t="s">
        <v>19768</v>
      </c>
      <c r="R7283" t="s">
        <v>2089</v>
      </c>
    </row>
    <row r="7284" spans="14:18" x14ac:dyDescent="0.25">
      <c r="N7284" t="s">
        <v>8199</v>
      </c>
      <c r="O7284" t="s">
        <v>1175</v>
      </c>
      <c r="Q7284" t="s">
        <v>19769</v>
      </c>
      <c r="R7284" t="s">
        <v>2089</v>
      </c>
    </row>
    <row r="7285" spans="14:18" x14ac:dyDescent="0.25">
      <c r="N7285" t="s">
        <v>8200</v>
      </c>
      <c r="O7285" t="s">
        <v>1175</v>
      </c>
      <c r="Q7285" t="s">
        <v>19770</v>
      </c>
      <c r="R7285" t="s">
        <v>2089</v>
      </c>
    </row>
    <row r="7286" spans="14:18" x14ac:dyDescent="0.25">
      <c r="N7286" t="s">
        <v>1191</v>
      </c>
      <c r="O7286" t="s">
        <v>1175</v>
      </c>
      <c r="Q7286" t="s">
        <v>19771</v>
      </c>
      <c r="R7286" t="s">
        <v>2089</v>
      </c>
    </row>
    <row r="7287" spans="14:18" x14ac:dyDescent="0.25">
      <c r="N7287" t="s">
        <v>8201</v>
      </c>
      <c r="O7287" t="s">
        <v>1175</v>
      </c>
      <c r="Q7287" t="s">
        <v>19772</v>
      </c>
      <c r="R7287" t="s">
        <v>2089</v>
      </c>
    </row>
    <row r="7288" spans="14:18" x14ac:dyDescent="0.25">
      <c r="N7288" t="s">
        <v>8202</v>
      </c>
      <c r="O7288" t="s">
        <v>1175</v>
      </c>
      <c r="Q7288" t="s">
        <v>19773</v>
      </c>
      <c r="R7288" t="s">
        <v>2089</v>
      </c>
    </row>
    <row r="7289" spans="14:18" x14ac:dyDescent="0.25">
      <c r="N7289" t="s">
        <v>8203</v>
      </c>
      <c r="O7289" t="s">
        <v>1175</v>
      </c>
      <c r="Q7289" t="s">
        <v>19774</v>
      </c>
      <c r="R7289" t="s">
        <v>2089</v>
      </c>
    </row>
    <row r="7290" spans="14:18" x14ac:dyDescent="0.25">
      <c r="N7290" t="s">
        <v>1192</v>
      </c>
      <c r="O7290" t="s">
        <v>1175</v>
      </c>
      <c r="Q7290" t="s">
        <v>19775</v>
      </c>
      <c r="R7290" t="s">
        <v>2089</v>
      </c>
    </row>
    <row r="7291" spans="14:18" x14ac:dyDescent="0.25">
      <c r="N7291" t="s">
        <v>8204</v>
      </c>
      <c r="O7291" t="s">
        <v>1175</v>
      </c>
      <c r="Q7291" t="s">
        <v>19776</v>
      </c>
      <c r="R7291" t="s">
        <v>2089</v>
      </c>
    </row>
    <row r="7292" spans="14:18" x14ac:dyDescent="0.25">
      <c r="N7292" t="s">
        <v>8205</v>
      </c>
      <c r="O7292" t="s">
        <v>1175</v>
      </c>
      <c r="Q7292" t="s">
        <v>19777</v>
      </c>
      <c r="R7292" t="s">
        <v>2089</v>
      </c>
    </row>
    <row r="7293" spans="14:18" x14ac:dyDescent="0.25">
      <c r="N7293" t="s">
        <v>8206</v>
      </c>
      <c r="O7293" t="s">
        <v>1175</v>
      </c>
      <c r="Q7293" t="s">
        <v>19778</v>
      </c>
      <c r="R7293" t="s">
        <v>2089</v>
      </c>
    </row>
    <row r="7294" spans="14:18" x14ac:dyDescent="0.25">
      <c r="N7294" t="s">
        <v>8207</v>
      </c>
      <c r="O7294" t="s">
        <v>1175</v>
      </c>
      <c r="Q7294" t="s">
        <v>19779</v>
      </c>
      <c r="R7294" t="s">
        <v>2089</v>
      </c>
    </row>
    <row r="7295" spans="14:18" x14ac:dyDescent="0.25">
      <c r="N7295" t="s">
        <v>1193</v>
      </c>
      <c r="O7295" t="s">
        <v>1175</v>
      </c>
      <c r="Q7295" t="s">
        <v>19780</v>
      </c>
      <c r="R7295" t="s">
        <v>2089</v>
      </c>
    </row>
    <row r="7296" spans="14:18" x14ac:dyDescent="0.25">
      <c r="N7296" t="s">
        <v>8208</v>
      </c>
      <c r="O7296" t="s">
        <v>1175</v>
      </c>
      <c r="Q7296" t="s">
        <v>19781</v>
      </c>
      <c r="R7296" t="s">
        <v>2089</v>
      </c>
    </row>
    <row r="7297" spans="14:18" x14ac:dyDescent="0.25">
      <c r="N7297" t="s">
        <v>8209</v>
      </c>
      <c r="O7297" t="s">
        <v>1175</v>
      </c>
      <c r="Q7297" t="s">
        <v>19782</v>
      </c>
      <c r="R7297" t="s">
        <v>2089</v>
      </c>
    </row>
    <row r="7298" spans="14:18" x14ac:dyDescent="0.25">
      <c r="N7298" t="s">
        <v>8210</v>
      </c>
      <c r="O7298" t="s">
        <v>1175</v>
      </c>
      <c r="Q7298" t="s">
        <v>19783</v>
      </c>
      <c r="R7298" t="s">
        <v>2089</v>
      </c>
    </row>
    <row r="7299" spans="14:18" x14ac:dyDescent="0.25">
      <c r="N7299" t="s">
        <v>8211</v>
      </c>
      <c r="O7299" t="s">
        <v>1175</v>
      </c>
      <c r="Q7299" t="s">
        <v>19784</v>
      </c>
      <c r="R7299" t="s">
        <v>2089</v>
      </c>
    </row>
    <row r="7300" spans="14:18" x14ac:dyDescent="0.25">
      <c r="N7300" t="s">
        <v>8212</v>
      </c>
      <c r="O7300" t="s">
        <v>1175</v>
      </c>
      <c r="Q7300" t="s">
        <v>19785</v>
      </c>
      <c r="R7300" t="s">
        <v>2089</v>
      </c>
    </row>
    <row r="7301" spans="14:18" x14ac:dyDescent="0.25">
      <c r="N7301" t="s">
        <v>8213</v>
      </c>
      <c r="O7301" t="s">
        <v>1175</v>
      </c>
      <c r="Q7301" t="s">
        <v>19786</v>
      </c>
      <c r="R7301" t="s">
        <v>2089</v>
      </c>
    </row>
    <row r="7302" spans="14:18" x14ac:dyDescent="0.25">
      <c r="N7302" t="s">
        <v>8214</v>
      </c>
      <c r="O7302" t="s">
        <v>1175</v>
      </c>
      <c r="Q7302" t="s">
        <v>19787</v>
      </c>
      <c r="R7302" t="s">
        <v>2089</v>
      </c>
    </row>
    <row r="7303" spans="14:18" x14ac:dyDescent="0.25">
      <c r="N7303" t="s">
        <v>8215</v>
      </c>
      <c r="O7303" t="s">
        <v>1175</v>
      </c>
      <c r="Q7303" t="s">
        <v>19788</v>
      </c>
      <c r="R7303" t="s">
        <v>2089</v>
      </c>
    </row>
    <row r="7304" spans="14:18" x14ac:dyDescent="0.25">
      <c r="N7304" t="s">
        <v>8216</v>
      </c>
      <c r="O7304" t="s">
        <v>1175</v>
      </c>
      <c r="Q7304" t="s">
        <v>19789</v>
      </c>
      <c r="R7304" t="s">
        <v>2089</v>
      </c>
    </row>
    <row r="7305" spans="14:18" x14ac:dyDescent="0.25">
      <c r="N7305" t="s">
        <v>1194</v>
      </c>
      <c r="O7305" t="s">
        <v>1175</v>
      </c>
      <c r="Q7305" t="s">
        <v>19790</v>
      </c>
      <c r="R7305" t="s">
        <v>2089</v>
      </c>
    </row>
    <row r="7306" spans="14:18" x14ac:dyDescent="0.25">
      <c r="N7306" t="s">
        <v>8217</v>
      </c>
      <c r="O7306" t="s">
        <v>1175</v>
      </c>
      <c r="Q7306" t="s">
        <v>19791</v>
      </c>
      <c r="R7306" t="s">
        <v>2089</v>
      </c>
    </row>
    <row r="7307" spans="14:18" x14ac:dyDescent="0.25">
      <c r="N7307" t="s">
        <v>8218</v>
      </c>
      <c r="O7307" t="s">
        <v>1175</v>
      </c>
      <c r="Q7307" t="s">
        <v>19792</v>
      </c>
      <c r="R7307" t="s">
        <v>2089</v>
      </c>
    </row>
    <row r="7308" spans="14:18" x14ac:dyDescent="0.25">
      <c r="N7308" t="s">
        <v>8219</v>
      </c>
      <c r="O7308" t="s">
        <v>1175</v>
      </c>
      <c r="Q7308" t="s">
        <v>19793</v>
      </c>
      <c r="R7308" t="s">
        <v>2089</v>
      </c>
    </row>
    <row r="7309" spans="14:18" x14ac:dyDescent="0.25">
      <c r="N7309" t="s">
        <v>8220</v>
      </c>
      <c r="O7309" t="s">
        <v>1175</v>
      </c>
      <c r="Q7309" t="s">
        <v>19794</v>
      </c>
      <c r="R7309" t="s">
        <v>2089</v>
      </c>
    </row>
    <row r="7310" spans="14:18" x14ac:dyDescent="0.25">
      <c r="N7310" t="s">
        <v>8221</v>
      </c>
      <c r="O7310" t="s">
        <v>1175</v>
      </c>
      <c r="Q7310" t="s">
        <v>19795</v>
      </c>
      <c r="R7310" t="s">
        <v>2089</v>
      </c>
    </row>
    <row r="7311" spans="14:18" x14ac:dyDescent="0.25">
      <c r="N7311" t="s">
        <v>8222</v>
      </c>
      <c r="O7311" t="s">
        <v>1175</v>
      </c>
      <c r="Q7311" t="s">
        <v>19796</v>
      </c>
      <c r="R7311" t="s">
        <v>2089</v>
      </c>
    </row>
    <row r="7312" spans="14:18" x14ac:dyDescent="0.25">
      <c r="N7312" t="s">
        <v>1195</v>
      </c>
      <c r="O7312" t="s">
        <v>1175</v>
      </c>
      <c r="Q7312" t="s">
        <v>19797</v>
      </c>
      <c r="R7312" t="s">
        <v>2089</v>
      </c>
    </row>
    <row r="7313" spans="14:18" x14ac:dyDescent="0.25">
      <c r="N7313" t="s">
        <v>8223</v>
      </c>
      <c r="O7313" t="s">
        <v>1175</v>
      </c>
      <c r="Q7313" t="s">
        <v>19798</v>
      </c>
      <c r="R7313" t="s">
        <v>2089</v>
      </c>
    </row>
    <row r="7314" spans="14:18" x14ac:dyDescent="0.25">
      <c r="N7314" t="s">
        <v>8224</v>
      </c>
      <c r="O7314" t="s">
        <v>1175</v>
      </c>
      <c r="Q7314" t="s">
        <v>19799</v>
      </c>
      <c r="R7314" t="s">
        <v>2089</v>
      </c>
    </row>
    <row r="7315" spans="14:18" x14ac:dyDescent="0.25">
      <c r="N7315" t="s">
        <v>8225</v>
      </c>
      <c r="O7315" t="s">
        <v>1175</v>
      </c>
      <c r="Q7315" t="s">
        <v>19800</v>
      </c>
      <c r="R7315" t="s">
        <v>2089</v>
      </c>
    </row>
    <row r="7316" spans="14:18" x14ac:dyDescent="0.25">
      <c r="N7316" t="s">
        <v>8226</v>
      </c>
      <c r="O7316" t="s">
        <v>1175</v>
      </c>
      <c r="Q7316" t="s">
        <v>19801</v>
      </c>
      <c r="R7316" t="s">
        <v>2089</v>
      </c>
    </row>
    <row r="7317" spans="14:18" x14ac:dyDescent="0.25">
      <c r="N7317" t="s">
        <v>8227</v>
      </c>
      <c r="O7317" t="s">
        <v>1175</v>
      </c>
      <c r="Q7317" t="s">
        <v>19802</v>
      </c>
      <c r="R7317" t="s">
        <v>2089</v>
      </c>
    </row>
    <row r="7318" spans="14:18" x14ac:dyDescent="0.25">
      <c r="N7318" t="s">
        <v>1196</v>
      </c>
      <c r="O7318" t="s">
        <v>1175</v>
      </c>
      <c r="Q7318" t="s">
        <v>19803</v>
      </c>
      <c r="R7318" t="s">
        <v>2089</v>
      </c>
    </row>
    <row r="7319" spans="14:18" x14ac:dyDescent="0.25">
      <c r="N7319" t="s">
        <v>8228</v>
      </c>
      <c r="O7319" t="s">
        <v>1175</v>
      </c>
      <c r="Q7319" t="s">
        <v>19804</v>
      </c>
      <c r="R7319" t="s">
        <v>2089</v>
      </c>
    </row>
    <row r="7320" spans="14:18" x14ac:dyDescent="0.25">
      <c r="N7320" t="s">
        <v>8229</v>
      </c>
      <c r="O7320" t="s">
        <v>1175</v>
      </c>
      <c r="Q7320" t="s">
        <v>19805</v>
      </c>
      <c r="R7320" t="s">
        <v>2089</v>
      </c>
    </row>
    <row r="7321" spans="14:18" x14ac:dyDescent="0.25">
      <c r="N7321" t="s">
        <v>8230</v>
      </c>
      <c r="O7321" t="s">
        <v>1175</v>
      </c>
      <c r="Q7321" t="s">
        <v>19806</v>
      </c>
      <c r="R7321" t="s">
        <v>2089</v>
      </c>
    </row>
    <row r="7322" spans="14:18" x14ac:dyDescent="0.25">
      <c r="N7322" t="s">
        <v>8231</v>
      </c>
      <c r="O7322" t="s">
        <v>1175</v>
      </c>
      <c r="Q7322" t="s">
        <v>19807</v>
      </c>
      <c r="R7322" t="s">
        <v>2089</v>
      </c>
    </row>
    <row r="7323" spans="14:18" x14ac:dyDescent="0.25">
      <c r="N7323" t="s">
        <v>1197</v>
      </c>
      <c r="O7323" t="s">
        <v>1175</v>
      </c>
      <c r="Q7323" t="s">
        <v>19808</v>
      </c>
      <c r="R7323" t="s">
        <v>2089</v>
      </c>
    </row>
    <row r="7324" spans="14:18" x14ac:dyDescent="0.25">
      <c r="N7324" t="s">
        <v>8232</v>
      </c>
      <c r="O7324" t="s">
        <v>1175</v>
      </c>
      <c r="Q7324" t="s">
        <v>19809</v>
      </c>
      <c r="R7324" t="s">
        <v>2089</v>
      </c>
    </row>
    <row r="7325" spans="14:18" x14ac:dyDescent="0.25">
      <c r="N7325" t="s">
        <v>8233</v>
      </c>
      <c r="O7325" t="s">
        <v>1175</v>
      </c>
      <c r="Q7325" t="s">
        <v>19810</v>
      </c>
      <c r="R7325" t="s">
        <v>2089</v>
      </c>
    </row>
    <row r="7326" spans="14:18" x14ac:dyDescent="0.25">
      <c r="N7326" t="s">
        <v>8234</v>
      </c>
      <c r="O7326" t="s">
        <v>1175</v>
      </c>
      <c r="Q7326" t="s">
        <v>19811</v>
      </c>
      <c r="R7326" t="s">
        <v>2089</v>
      </c>
    </row>
    <row r="7327" spans="14:18" x14ac:dyDescent="0.25">
      <c r="N7327" t="s">
        <v>8235</v>
      </c>
      <c r="O7327" t="s">
        <v>1175</v>
      </c>
      <c r="Q7327" t="s">
        <v>19812</v>
      </c>
      <c r="R7327" t="s">
        <v>2089</v>
      </c>
    </row>
    <row r="7328" spans="14:18" x14ac:dyDescent="0.25">
      <c r="N7328" t="s">
        <v>1198</v>
      </c>
      <c r="O7328" t="s">
        <v>1175</v>
      </c>
      <c r="Q7328" t="s">
        <v>19813</v>
      </c>
      <c r="R7328" t="s">
        <v>2089</v>
      </c>
    </row>
    <row r="7329" spans="14:18" x14ac:dyDescent="0.25">
      <c r="N7329" t="s">
        <v>8236</v>
      </c>
      <c r="O7329" t="s">
        <v>1175</v>
      </c>
      <c r="Q7329" t="s">
        <v>19814</v>
      </c>
      <c r="R7329" t="s">
        <v>2089</v>
      </c>
    </row>
    <row r="7330" spans="14:18" x14ac:dyDescent="0.25">
      <c r="N7330" t="s">
        <v>8237</v>
      </c>
      <c r="O7330" t="s">
        <v>1175</v>
      </c>
      <c r="Q7330" t="s">
        <v>19815</v>
      </c>
      <c r="R7330" t="s">
        <v>2089</v>
      </c>
    </row>
    <row r="7331" spans="14:18" x14ac:dyDescent="0.25">
      <c r="N7331" t="s">
        <v>8238</v>
      </c>
      <c r="O7331" t="s">
        <v>1175</v>
      </c>
      <c r="Q7331" t="s">
        <v>19816</v>
      </c>
      <c r="R7331" t="s">
        <v>2089</v>
      </c>
    </row>
    <row r="7332" spans="14:18" x14ac:dyDescent="0.25">
      <c r="N7332" t="s">
        <v>8239</v>
      </c>
      <c r="O7332" t="s">
        <v>1175</v>
      </c>
      <c r="Q7332" t="s">
        <v>19817</v>
      </c>
      <c r="R7332" t="s">
        <v>2089</v>
      </c>
    </row>
    <row r="7333" spans="14:18" x14ac:dyDescent="0.25">
      <c r="N7333" t="s">
        <v>8240</v>
      </c>
      <c r="O7333" t="s">
        <v>1175</v>
      </c>
      <c r="Q7333" t="s">
        <v>19818</v>
      </c>
      <c r="R7333" t="s">
        <v>2089</v>
      </c>
    </row>
    <row r="7334" spans="14:18" x14ac:dyDescent="0.25">
      <c r="N7334" t="s">
        <v>8241</v>
      </c>
      <c r="O7334" t="s">
        <v>1175</v>
      </c>
      <c r="Q7334" t="s">
        <v>19819</v>
      </c>
      <c r="R7334" t="s">
        <v>2089</v>
      </c>
    </row>
    <row r="7335" spans="14:18" x14ac:dyDescent="0.25">
      <c r="N7335" t="s">
        <v>8242</v>
      </c>
      <c r="O7335" t="s">
        <v>1175</v>
      </c>
      <c r="Q7335" t="s">
        <v>19820</v>
      </c>
      <c r="R7335" t="s">
        <v>2089</v>
      </c>
    </row>
    <row r="7336" spans="14:18" x14ac:dyDescent="0.25">
      <c r="N7336" t="s">
        <v>8243</v>
      </c>
      <c r="O7336" t="s">
        <v>1175</v>
      </c>
      <c r="Q7336" t="s">
        <v>19821</v>
      </c>
      <c r="R7336" t="s">
        <v>2089</v>
      </c>
    </row>
    <row r="7337" spans="14:18" x14ac:dyDescent="0.25">
      <c r="N7337" t="s">
        <v>1199</v>
      </c>
      <c r="O7337" t="s">
        <v>1175</v>
      </c>
      <c r="Q7337" t="s">
        <v>19822</v>
      </c>
      <c r="R7337" t="s">
        <v>2089</v>
      </c>
    </row>
    <row r="7338" spans="14:18" x14ac:dyDescent="0.25">
      <c r="N7338" t="s">
        <v>8244</v>
      </c>
      <c r="O7338" t="s">
        <v>1175</v>
      </c>
      <c r="Q7338" t="s">
        <v>19823</v>
      </c>
      <c r="R7338" t="s">
        <v>2089</v>
      </c>
    </row>
    <row r="7339" spans="14:18" x14ac:dyDescent="0.25">
      <c r="N7339" t="s">
        <v>8245</v>
      </c>
      <c r="O7339" t="s">
        <v>1175</v>
      </c>
      <c r="Q7339" t="s">
        <v>19824</v>
      </c>
      <c r="R7339" t="s">
        <v>2089</v>
      </c>
    </row>
    <row r="7340" spans="14:18" x14ac:dyDescent="0.25">
      <c r="N7340" t="s">
        <v>8246</v>
      </c>
      <c r="O7340" t="s">
        <v>1175</v>
      </c>
      <c r="Q7340" t="s">
        <v>19825</v>
      </c>
      <c r="R7340" t="s">
        <v>2089</v>
      </c>
    </row>
    <row r="7341" spans="14:18" x14ac:dyDescent="0.25">
      <c r="N7341" t="s">
        <v>8247</v>
      </c>
      <c r="O7341" t="s">
        <v>1175</v>
      </c>
      <c r="Q7341" t="s">
        <v>19826</v>
      </c>
      <c r="R7341" t="s">
        <v>2089</v>
      </c>
    </row>
    <row r="7342" spans="14:18" x14ac:dyDescent="0.25">
      <c r="N7342" t="s">
        <v>8248</v>
      </c>
      <c r="O7342" t="s">
        <v>1175</v>
      </c>
      <c r="Q7342" t="s">
        <v>19827</v>
      </c>
      <c r="R7342" t="s">
        <v>2089</v>
      </c>
    </row>
    <row r="7343" spans="14:18" x14ac:dyDescent="0.25">
      <c r="N7343" t="s">
        <v>8249</v>
      </c>
      <c r="O7343" t="s">
        <v>1175</v>
      </c>
      <c r="Q7343" t="s">
        <v>19828</v>
      </c>
      <c r="R7343" t="s">
        <v>2089</v>
      </c>
    </row>
    <row r="7344" spans="14:18" x14ac:dyDescent="0.25">
      <c r="N7344" t="s">
        <v>8250</v>
      </c>
      <c r="O7344" t="s">
        <v>1175</v>
      </c>
      <c r="Q7344" t="s">
        <v>19829</v>
      </c>
      <c r="R7344" t="s">
        <v>2089</v>
      </c>
    </row>
    <row r="7345" spans="14:18" x14ac:dyDescent="0.25">
      <c r="N7345" t="s">
        <v>8251</v>
      </c>
      <c r="O7345" t="s">
        <v>1175</v>
      </c>
      <c r="Q7345" t="s">
        <v>19830</v>
      </c>
      <c r="R7345" t="s">
        <v>2089</v>
      </c>
    </row>
    <row r="7346" spans="14:18" x14ac:dyDescent="0.25">
      <c r="N7346" t="s">
        <v>1200</v>
      </c>
      <c r="O7346" t="s">
        <v>1175</v>
      </c>
      <c r="Q7346" t="s">
        <v>19831</v>
      </c>
      <c r="R7346" t="s">
        <v>2089</v>
      </c>
    </row>
    <row r="7347" spans="14:18" x14ac:dyDescent="0.25">
      <c r="N7347" t="s">
        <v>8252</v>
      </c>
      <c r="O7347" t="s">
        <v>1175</v>
      </c>
      <c r="Q7347" t="s">
        <v>19832</v>
      </c>
      <c r="R7347" t="s">
        <v>2089</v>
      </c>
    </row>
    <row r="7348" spans="14:18" x14ac:dyDescent="0.25">
      <c r="N7348" t="s">
        <v>8253</v>
      </c>
      <c r="O7348" t="s">
        <v>1175</v>
      </c>
      <c r="Q7348" t="s">
        <v>19833</v>
      </c>
      <c r="R7348" t="s">
        <v>2089</v>
      </c>
    </row>
    <row r="7349" spans="14:18" x14ac:dyDescent="0.25">
      <c r="N7349" t="s">
        <v>8254</v>
      </c>
      <c r="O7349" t="s">
        <v>1175</v>
      </c>
      <c r="Q7349" t="s">
        <v>19834</v>
      </c>
      <c r="R7349" t="s">
        <v>2089</v>
      </c>
    </row>
    <row r="7350" spans="14:18" x14ac:dyDescent="0.25">
      <c r="N7350" t="s">
        <v>8255</v>
      </c>
      <c r="O7350" t="s">
        <v>1175</v>
      </c>
      <c r="Q7350" t="s">
        <v>19835</v>
      </c>
      <c r="R7350" t="s">
        <v>2089</v>
      </c>
    </row>
    <row r="7351" spans="14:18" x14ac:dyDescent="0.25">
      <c r="N7351" t="s">
        <v>8256</v>
      </c>
      <c r="O7351" t="s">
        <v>1175</v>
      </c>
      <c r="Q7351" t="s">
        <v>19836</v>
      </c>
      <c r="R7351" t="s">
        <v>2089</v>
      </c>
    </row>
    <row r="7352" spans="14:18" x14ac:dyDescent="0.25">
      <c r="N7352" t="s">
        <v>8257</v>
      </c>
      <c r="O7352" t="s">
        <v>1175</v>
      </c>
      <c r="Q7352" t="s">
        <v>19837</v>
      </c>
      <c r="R7352" t="s">
        <v>2089</v>
      </c>
    </row>
    <row r="7353" spans="14:18" x14ac:dyDescent="0.25">
      <c r="N7353" t="s">
        <v>8258</v>
      </c>
      <c r="O7353" t="s">
        <v>1175</v>
      </c>
      <c r="Q7353" t="s">
        <v>19838</v>
      </c>
      <c r="R7353" t="s">
        <v>2089</v>
      </c>
    </row>
    <row r="7354" spans="14:18" x14ac:dyDescent="0.25">
      <c r="N7354" t="s">
        <v>1201</v>
      </c>
      <c r="O7354" t="s">
        <v>1175</v>
      </c>
      <c r="Q7354" t="s">
        <v>19839</v>
      </c>
      <c r="R7354" t="s">
        <v>2089</v>
      </c>
    </row>
    <row r="7355" spans="14:18" x14ac:dyDescent="0.25">
      <c r="N7355" t="s">
        <v>8259</v>
      </c>
      <c r="O7355" t="s">
        <v>1175</v>
      </c>
      <c r="Q7355" t="s">
        <v>19840</v>
      </c>
      <c r="R7355" t="s">
        <v>2089</v>
      </c>
    </row>
    <row r="7356" spans="14:18" x14ac:dyDescent="0.25">
      <c r="N7356" t="s">
        <v>8260</v>
      </c>
      <c r="O7356" t="s">
        <v>1175</v>
      </c>
      <c r="Q7356" t="s">
        <v>19841</v>
      </c>
      <c r="R7356" t="s">
        <v>2089</v>
      </c>
    </row>
    <row r="7357" spans="14:18" x14ac:dyDescent="0.25">
      <c r="N7357" t="s">
        <v>8261</v>
      </c>
      <c r="O7357" t="s">
        <v>1175</v>
      </c>
      <c r="Q7357" t="s">
        <v>19842</v>
      </c>
      <c r="R7357" t="s">
        <v>2089</v>
      </c>
    </row>
    <row r="7358" spans="14:18" x14ac:dyDescent="0.25">
      <c r="N7358" t="s">
        <v>8262</v>
      </c>
      <c r="O7358" t="s">
        <v>1175</v>
      </c>
      <c r="Q7358" t="s">
        <v>19843</v>
      </c>
      <c r="R7358" t="s">
        <v>2089</v>
      </c>
    </row>
    <row r="7359" spans="14:18" x14ac:dyDescent="0.25">
      <c r="N7359" t="s">
        <v>8263</v>
      </c>
      <c r="O7359" t="s">
        <v>1175</v>
      </c>
      <c r="Q7359" t="s">
        <v>19844</v>
      </c>
      <c r="R7359" t="s">
        <v>2089</v>
      </c>
    </row>
    <row r="7360" spans="14:18" x14ac:dyDescent="0.25">
      <c r="N7360" t="s">
        <v>8264</v>
      </c>
      <c r="O7360" t="s">
        <v>1175</v>
      </c>
      <c r="Q7360" t="s">
        <v>19845</v>
      </c>
      <c r="R7360" t="s">
        <v>2089</v>
      </c>
    </row>
    <row r="7361" spans="14:18" x14ac:dyDescent="0.25">
      <c r="N7361" t="s">
        <v>8265</v>
      </c>
      <c r="O7361" t="s">
        <v>1175</v>
      </c>
      <c r="Q7361" t="s">
        <v>19846</v>
      </c>
      <c r="R7361" t="s">
        <v>2089</v>
      </c>
    </row>
    <row r="7362" spans="14:18" x14ac:dyDescent="0.25">
      <c r="N7362" t="s">
        <v>8266</v>
      </c>
      <c r="O7362" t="s">
        <v>1175</v>
      </c>
      <c r="Q7362" t="s">
        <v>19847</v>
      </c>
      <c r="R7362" t="s">
        <v>2089</v>
      </c>
    </row>
    <row r="7363" spans="14:18" x14ac:dyDescent="0.25">
      <c r="N7363" t="s">
        <v>1202</v>
      </c>
      <c r="O7363" t="s">
        <v>1175</v>
      </c>
      <c r="Q7363" t="s">
        <v>19848</v>
      </c>
      <c r="R7363" t="s">
        <v>2089</v>
      </c>
    </row>
    <row r="7364" spans="14:18" x14ac:dyDescent="0.25">
      <c r="N7364" t="s">
        <v>8267</v>
      </c>
      <c r="O7364" t="s">
        <v>1175</v>
      </c>
      <c r="Q7364" t="s">
        <v>19849</v>
      </c>
      <c r="R7364" t="s">
        <v>2089</v>
      </c>
    </row>
    <row r="7365" spans="14:18" x14ac:dyDescent="0.25">
      <c r="N7365" t="s">
        <v>8268</v>
      </c>
      <c r="O7365" t="s">
        <v>1175</v>
      </c>
      <c r="Q7365" t="s">
        <v>19850</v>
      </c>
      <c r="R7365" t="s">
        <v>2089</v>
      </c>
    </row>
    <row r="7366" spans="14:18" x14ac:dyDescent="0.25">
      <c r="N7366" t="s">
        <v>8269</v>
      </c>
      <c r="O7366" t="s">
        <v>1175</v>
      </c>
      <c r="Q7366" t="s">
        <v>19851</v>
      </c>
      <c r="R7366" t="s">
        <v>2089</v>
      </c>
    </row>
    <row r="7367" spans="14:18" x14ac:dyDescent="0.25">
      <c r="N7367" t="s">
        <v>8270</v>
      </c>
      <c r="O7367" t="s">
        <v>1175</v>
      </c>
      <c r="Q7367" t="s">
        <v>19852</v>
      </c>
      <c r="R7367" t="s">
        <v>2089</v>
      </c>
    </row>
    <row r="7368" spans="14:18" x14ac:dyDescent="0.25">
      <c r="N7368" t="s">
        <v>8271</v>
      </c>
      <c r="O7368" t="s">
        <v>1175</v>
      </c>
      <c r="Q7368" t="s">
        <v>19853</v>
      </c>
      <c r="R7368" t="s">
        <v>2089</v>
      </c>
    </row>
    <row r="7369" spans="14:18" x14ac:dyDescent="0.25">
      <c r="N7369" t="s">
        <v>8272</v>
      </c>
      <c r="O7369" t="s">
        <v>1175</v>
      </c>
      <c r="Q7369" t="s">
        <v>19854</v>
      </c>
      <c r="R7369" t="s">
        <v>2089</v>
      </c>
    </row>
    <row r="7370" spans="14:18" x14ac:dyDescent="0.25">
      <c r="N7370" t="s">
        <v>8273</v>
      </c>
      <c r="O7370" t="s">
        <v>1175</v>
      </c>
      <c r="Q7370" t="s">
        <v>19855</v>
      </c>
      <c r="R7370" t="s">
        <v>2089</v>
      </c>
    </row>
    <row r="7371" spans="14:18" x14ac:dyDescent="0.25">
      <c r="N7371" t="s">
        <v>8274</v>
      </c>
      <c r="O7371" t="s">
        <v>1175</v>
      </c>
      <c r="Q7371" t="s">
        <v>19856</v>
      </c>
      <c r="R7371" t="s">
        <v>2089</v>
      </c>
    </row>
    <row r="7372" spans="14:18" x14ac:dyDescent="0.25">
      <c r="N7372" t="s">
        <v>1203</v>
      </c>
      <c r="O7372" t="s">
        <v>1175</v>
      </c>
      <c r="Q7372" t="s">
        <v>19857</v>
      </c>
      <c r="R7372" t="s">
        <v>2089</v>
      </c>
    </row>
    <row r="7373" spans="14:18" x14ac:dyDescent="0.25">
      <c r="N7373" t="s">
        <v>1204</v>
      </c>
      <c r="O7373" t="s">
        <v>1175</v>
      </c>
      <c r="Q7373" t="s">
        <v>19858</v>
      </c>
      <c r="R7373" t="s">
        <v>2089</v>
      </c>
    </row>
    <row r="7374" spans="14:18" x14ac:dyDescent="0.25">
      <c r="N7374" t="s">
        <v>8275</v>
      </c>
      <c r="O7374" t="s">
        <v>1175</v>
      </c>
      <c r="Q7374" t="s">
        <v>19859</v>
      </c>
      <c r="R7374" t="s">
        <v>2089</v>
      </c>
    </row>
    <row r="7375" spans="14:18" x14ac:dyDescent="0.25">
      <c r="N7375" t="s">
        <v>8276</v>
      </c>
      <c r="O7375" t="s">
        <v>1175</v>
      </c>
      <c r="Q7375" t="s">
        <v>19860</v>
      </c>
      <c r="R7375" t="s">
        <v>2089</v>
      </c>
    </row>
    <row r="7376" spans="14:18" x14ac:dyDescent="0.25">
      <c r="N7376" t="s">
        <v>8277</v>
      </c>
      <c r="O7376" t="s">
        <v>1175</v>
      </c>
      <c r="Q7376" t="s">
        <v>19861</v>
      </c>
      <c r="R7376" t="s">
        <v>2089</v>
      </c>
    </row>
    <row r="7377" spans="14:18" x14ac:dyDescent="0.25">
      <c r="N7377" t="s">
        <v>8278</v>
      </c>
      <c r="O7377" t="s">
        <v>1175</v>
      </c>
      <c r="Q7377" t="s">
        <v>19862</v>
      </c>
      <c r="R7377" t="s">
        <v>2089</v>
      </c>
    </row>
    <row r="7378" spans="14:18" x14ac:dyDescent="0.25">
      <c r="N7378" t="s">
        <v>8279</v>
      </c>
      <c r="O7378" t="s">
        <v>1175</v>
      </c>
      <c r="Q7378" t="s">
        <v>19863</v>
      </c>
      <c r="R7378" t="s">
        <v>2089</v>
      </c>
    </row>
    <row r="7379" spans="14:18" x14ac:dyDescent="0.25">
      <c r="N7379" t="s">
        <v>8280</v>
      </c>
      <c r="O7379" t="s">
        <v>1175</v>
      </c>
      <c r="Q7379" t="s">
        <v>19864</v>
      </c>
      <c r="R7379" t="s">
        <v>2089</v>
      </c>
    </row>
    <row r="7380" spans="14:18" x14ac:dyDescent="0.25">
      <c r="N7380" t="s">
        <v>8281</v>
      </c>
      <c r="O7380" t="s">
        <v>1175</v>
      </c>
      <c r="Q7380" t="s">
        <v>19865</v>
      </c>
      <c r="R7380" t="s">
        <v>2089</v>
      </c>
    </row>
    <row r="7381" spans="14:18" x14ac:dyDescent="0.25">
      <c r="N7381" t="s">
        <v>8282</v>
      </c>
      <c r="O7381" t="s">
        <v>1175</v>
      </c>
      <c r="Q7381" t="s">
        <v>19866</v>
      </c>
      <c r="R7381" t="s">
        <v>2089</v>
      </c>
    </row>
    <row r="7382" spans="14:18" x14ac:dyDescent="0.25">
      <c r="N7382" t="s">
        <v>1205</v>
      </c>
      <c r="O7382" t="s">
        <v>1175</v>
      </c>
      <c r="Q7382" t="s">
        <v>19867</v>
      </c>
      <c r="R7382" t="s">
        <v>2089</v>
      </c>
    </row>
    <row r="7383" spans="14:18" x14ac:dyDescent="0.25">
      <c r="N7383" t="s">
        <v>8283</v>
      </c>
      <c r="O7383" t="s">
        <v>1175</v>
      </c>
      <c r="Q7383" t="s">
        <v>19868</v>
      </c>
      <c r="R7383" t="s">
        <v>2089</v>
      </c>
    </row>
    <row r="7384" spans="14:18" x14ac:dyDescent="0.25">
      <c r="N7384" t="s">
        <v>8284</v>
      </c>
      <c r="O7384" t="s">
        <v>1175</v>
      </c>
      <c r="Q7384" t="s">
        <v>19869</v>
      </c>
      <c r="R7384" t="s">
        <v>2089</v>
      </c>
    </row>
    <row r="7385" spans="14:18" x14ac:dyDescent="0.25">
      <c r="N7385" t="s">
        <v>8285</v>
      </c>
      <c r="O7385" t="s">
        <v>1175</v>
      </c>
      <c r="Q7385" t="s">
        <v>19870</v>
      </c>
      <c r="R7385" t="s">
        <v>2089</v>
      </c>
    </row>
    <row r="7386" spans="14:18" x14ac:dyDescent="0.25">
      <c r="N7386" t="s">
        <v>8286</v>
      </c>
      <c r="O7386" t="s">
        <v>1175</v>
      </c>
      <c r="Q7386" t="s">
        <v>19871</v>
      </c>
      <c r="R7386" t="s">
        <v>2089</v>
      </c>
    </row>
    <row r="7387" spans="14:18" x14ac:dyDescent="0.25">
      <c r="N7387" t="s">
        <v>8287</v>
      </c>
      <c r="O7387" t="s">
        <v>1175</v>
      </c>
      <c r="Q7387" t="s">
        <v>19872</v>
      </c>
      <c r="R7387" t="s">
        <v>2089</v>
      </c>
    </row>
    <row r="7388" spans="14:18" x14ac:dyDescent="0.25">
      <c r="N7388" t="s">
        <v>8288</v>
      </c>
      <c r="O7388" t="s">
        <v>1175</v>
      </c>
      <c r="Q7388" t="s">
        <v>19873</v>
      </c>
      <c r="R7388" t="s">
        <v>2089</v>
      </c>
    </row>
    <row r="7389" spans="14:18" x14ac:dyDescent="0.25">
      <c r="N7389" t="s">
        <v>8289</v>
      </c>
      <c r="O7389" t="s">
        <v>1175</v>
      </c>
      <c r="Q7389" t="s">
        <v>19874</v>
      </c>
      <c r="R7389" t="s">
        <v>2089</v>
      </c>
    </row>
    <row r="7390" spans="14:18" x14ac:dyDescent="0.25">
      <c r="N7390" t="s">
        <v>8290</v>
      </c>
      <c r="O7390" t="s">
        <v>1175</v>
      </c>
      <c r="Q7390" t="s">
        <v>19875</v>
      </c>
      <c r="R7390" t="s">
        <v>2089</v>
      </c>
    </row>
    <row r="7391" spans="14:18" x14ac:dyDescent="0.25">
      <c r="N7391" t="s">
        <v>1206</v>
      </c>
      <c r="O7391" t="s">
        <v>1175</v>
      </c>
      <c r="Q7391" t="s">
        <v>19876</v>
      </c>
      <c r="R7391" t="s">
        <v>2089</v>
      </c>
    </row>
    <row r="7392" spans="14:18" x14ac:dyDescent="0.25">
      <c r="N7392" t="s">
        <v>8291</v>
      </c>
      <c r="O7392" t="s">
        <v>1175</v>
      </c>
      <c r="Q7392" t="s">
        <v>19877</v>
      </c>
      <c r="R7392" t="s">
        <v>2089</v>
      </c>
    </row>
    <row r="7393" spans="14:18" x14ac:dyDescent="0.25">
      <c r="N7393" t="s">
        <v>8292</v>
      </c>
      <c r="O7393" t="s">
        <v>1175</v>
      </c>
      <c r="Q7393" t="s">
        <v>19878</v>
      </c>
      <c r="R7393" t="s">
        <v>2089</v>
      </c>
    </row>
    <row r="7394" spans="14:18" x14ac:dyDescent="0.25">
      <c r="N7394" t="s">
        <v>8293</v>
      </c>
      <c r="O7394" t="s">
        <v>1175</v>
      </c>
      <c r="Q7394" t="s">
        <v>19879</v>
      </c>
      <c r="R7394" t="s">
        <v>2089</v>
      </c>
    </row>
    <row r="7395" spans="14:18" x14ac:dyDescent="0.25">
      <c r="N7395" t="s">
        <v>1207</v>
      </c>
      <c r="O7395" t="s">
        <v>1175</v>
      </c>
      <c r="Q7395" t="s">
        <v>19880</v>
      </c>
      <c r="R7395" t="s">
        <v>2089</v>
      </c>
    </row>
    <row r="7396" spans="14:18" x14ac:dyDescent="0.25">
      <c r="N7396" t="s">
        <v>8294</v>
      </c>
      <c r="O7396" t="s">
        <v>1175</v>
      </c>
      <c r="Q7396" t="s">
        <v>19881</v>
      </c>
      <c r="R7396" t="s">
        <v>2089</v>
      </c>
    </row>
    <row r="7397" spans="14:18" x14ac:dyDescent="0.25">
      <c r="N7397" t="s">
        <v>8295</v>
      </c>
      <c r="O7397" t="s">
        <v>1175</v>
      </c>
      <c r="Q7397" t="s">
        <v>19882</v>
      </c>
      <c r="R7397" t="s">
        <v>2089</v>
      </c>
    </row>
    <row r="7398" spans="14:18" x14ac:dyDescent="0.25">
      <c r="N7398" t="s">
        <v>8296</v>
      </c>
      <c r="O7398" t="s">
        <v>1175</v>
      </c>
      <c r="Q7398" t="s">
        <v>19883</v>
      </c>
      <c r="R7398" t="s">
        <v>2089</v>
      </c>
    </row>
    <row r="7399" spans="14:18" x14ac:dyDescent="0.25">
      <c r="N7399" t="s">
        <v>8297</v>
      </c>
      <c r="O7399" t="s">
        <v>1175</v>
      </c>
      <c r="Q7399" t="s">
        <v>19884</v>
      </c>
      <c r="R7399" t="s">
        <v>2089</v>
      </c>
    </row>
    <row r="7400" spans="14:18" x14ac:dyDescent="0.25">
      <c r="N7400" t="s">
        <v>8298</v>
      </c>
      <c r="O7400" t="s">
        <v>1175</v>
      </c>
      <c r="Q7400" t="s">
        <v>19885</v>
      </c>
      <c r="R7400" t="s">
        <v>2089</v>
      </c>
    </row>
    <row r="7401" spans="14:18" x14ac:dyDescent="0.25">
      <c r="N7401" t="s">
        <v>8299</v>
      </c>
      <c r="O7401" t="s">
        <v>1175</v>
      </c>
      <c r="Q7401" t="s">
        <v>19886</v>
      </c>
      <c r="R7401" t="s">
        <v>2089</v>
      </c>
    </row>
    <row r="7402" spans="14:18" x14ac:dyDescent="0.25">
      <c r="N7402" t="s">
        <v>8300</v>
      </c>
      <c r="O7402" t="s">
        <v>1175</v>
      </c>
      <c r="Q7402" t="s">
        <v>19887</v>
      </c>
      <c r="R7402" t="s">
        <v>2089</v>
      </c>
    </row>
    <row r="7403" spans="14:18" x14ac:dyDescent="0.25">
      <c r="N7403" t="s">
        <v>8301</v>
      </c>
      <c r="O7403" t="s">
        <v>1175</v>
      </c>
      <c r="Q7403" t="s">
        <v>19888</v>
      </c>
      <c r="R7403" t="s">
        <v>2089</v>
      </c>
    </row>
    <row r="7404" spans="14:18" x14ac:dyDescent="0.25">
      <c r="N7404" t="s">
        <v>8302</v>
      </c>
      <c r="O7404" t="s">
        <v>1175</v>
      </c>
      <c r="Q7404" t="s">
        <v>19889</v>
      </c>
      <c r="R7404" t="s">
        <v>2089</v>
      </c>
    </row>
    <row r="7405" spans="14:18" x14ac:dyDescent="0.25">
      <c r="N7405" t="s">
        <v>1208</v>
      </c>
      <c r="O7405" t="s">
        <v>1175</v>
      </c>
      <c r="Q7405" t="s">
        <v>19890</v>
      </c>
      <c r="R7405" t="s">
        <v>2089</v>
      </c>
    </row>
    <row r="7406" spans="14:18" x14ac:dyDescent="0.25">
      <c r="N7406" t="s">
        <v>1209</v>
      </c>
      <c r="O7406" t="s">
        <v>1175</v>
      </c>
      <c r="Q7406" t="s">
        <v>19891</v>
      </c>
      <c r="R7406" t="s">
        <v>2089</v>
      </c>
    </row>
    <row r="7407" spans="14:18" x14ac:dyDescent="0.25">
      <c r="N7407" t="s">
        <v>8303</v>
      </c>
      <c r="O7407" t="s">
        <v>1175</v>
      </c>
      <c r="Q7407" t="s">
        <v>19892</v>
      </c>
      <c r="R7407" t="s">
        <v>2089</v>
      </c>
    </row>
    <row r="7408" spans="14:18" x14ac:dyDescent="0.25">
      <c r="N7408" t="s">
        <v>8304</v>
      </c>
      <c r="O7408" t="s">
        <v>1175</v>
      </c>
      <c r="Q7408" t="s">
        <v>19893</v>
      </c>
      <c r="R7408" t="s">
        <v>2089</v>
      </c>
    </row>
    <row r="7409" spans="14:18" x14ac:dyDescent="0.25">
      <c r="N7409" t="s">
        <v>8305</v>
      </c>
      <c r="O7409" t="s">
        <v>1175</v>
      </c>
      <c r="Q7409" t="s">
        <v>19894</v>
      </c>
      <c r="R7409" t="s">
        <v>2089</v>
      </c>
    </row>
    <row r="7410" spans="14:18" x14ac:dyDescent="0.25">
      <c r="N7410" t="s">
        <v>8306</v>
      </c>
      <c r="O7410" t="s">
        <v>1175</v>
      </c>
      <c r="Q7410" t="s">
        <v>19895</v>
      </c>
      <c r="R7410" t="s">
        <v>2089</v>
      </c>
    </row>
    <row r="7411" spans="14:18" x14ac:dyDescent="0.25">
      <c r="N7411" t="s">
        <v>8307</v>
      </c>
      <c r="O7411" t="s">
        <v>1175</v>
      </c>
      <c r="Q7411" t="s">
        <v>19896</v>
      </c>
      <c r="R7411" t="s">
        <v>2089</v>
      </c>
    </row>
    <row r="7412" spans="14:18" x14ac:dyDescent="0.25">
      <c r="N7412" t="s">
        <v>8308</v>
      </c>
      <c r="O7412" t="s">
        <v>1175</v>
      </c>
      <c r="Q7412" t="s">
        <v>19897</v>
      </c>
      <c r="R7412" t="s">
        <v>2089</v>
      </c>
    </row>
    <row r="7413" spans="14:18" x14ac:dyDescent="0.25">
      <c r="N7413" t="s">
        <v>8309</v>
      </c>
      <c r="O7413" t="s">
        <v>1175</v>
      </c>
      <c r="Q7413" t="s">
        <v>19898</v>
      </c>
      <c r="R7413" t="s">
        <v>2089</v>
      </c>
    </row>
    <row r="7414" spans="14:18" x14ac:dyDescent="0.25">
      <c r="N7414" t="s">
        <v>8310</v>
      </c>
      <c r="O7414" t="s">
        <v>1175</v>
      </c>
      <c r="Q7414" t="s">
        <v>19899</v>
      </c>
      <c r="R7414" t="s">
        <v>2089</v>
      </c>
    </row>
    <row r="7415" spans="14:18" x14ac:dyDescent="0.25">
      <c r="N7415" t="s">
        <v>8311</v>
      </c>
      <c r="O7415" t="s">
        <v>1175</v>
      </c>
      <c r="Q7415" t="s">
        <v>19900</v>
      </c>
      <c r="R7415" t="s">
        <v>2089</v>
      </c>
    </row>
    <row r="7416" spans="14:18" x14ac:dyDescent="0.25">
      <c r="N7416" t="s">
        <v>1210</v>
      </c>
      <c r="O7416" t="s">
        <v>1175</v>
      </c>
      <c r="Q7416" t="s">
        <v>19901</v>
      </c>
      <c r="R7416" t="s">
        <v>2089</v>
      </c>
    </row>
    <row r="7417" spans="14:18" x14ac:dyDescent="0.25">
      <c r="N7417" t="s">
        <v>8312</v>
      </c>
      <c r="O7417" t="s">
        <v>1175</v>
      </c>
      <c r="Q7417" t="s">
        <v>19902</v>
      </c>
      <c r="R7417" t="s">
        <v>2089</v>
      </c>
    </row>
    <row r="7418" spans="14:18" x14ac:dyDescent="0.25">
      <c r="N7418" t="s">
        <v>8313</v>
      </c>
      <c r="O7418" t="s">
        <v>1175</v>
      </c>
      <c r="Q7418" t="s">
        <v>19903</v>
      </c>
      <c r="R7418" t="s">
        <v>2089</v>
      </c>
    </row>
    <row r="7419" spans="14:18" x14ac:dyDescent="0.25">
      <c r="N7419" t="s">
        <v>8314</v>
      </c>
      <c r="O7419" t="s">
        <v>1175</v>
      </c>
      <c r="Q7419" t="s">
        <v>19904</v>
      </c>
      <c r="R7419" t="s">
        <v>2089</v>
      </c>
    </row>
    <row r="7420" spans="14:18" x14ac:dyDescent="0.25">
      <c r="N7420" t="s">
        <v>8315</v>
      </c>
      <c r="O7420" t="s">
        <v>1175</v>
      </c>
      <c r="Q7420" t="s">
        <v>19905</v>
      </c>
      <c r="R7420" t="s">
        <v>2089</v>
      </c>
    </row>
    <row r="7421" spans="14:18" x14ac:dyDescent="0.25">
      <c r="N7421" t="s">
        <v>1211</v>
      </c>
      <c r="O7421" t="s">
        <v>1175</v>
      </c>
      <c r="Q7421" t="s">
        <v>19906</v>
      </c>
      <c r="R7421" t="s">
        <v>2089</v>
      </c>
    </row>
    <row r="7422" spans="14:18" x14ac:dyDescent="0.25">
      <c r="N7422" t="s">
        <v>8316</v>
      </c>
      <c r="O7422" t="s">
        <v>1175</v>
      </c>
      <c r="Q7422" t="s">
        <v>19907</v>
      </c>
      <c r="R7422" t="s">
        <v>2089</v>
      </c>
    </row>
    <row r="7423" spans="14:18" x14ac:dyDescent="0.25">
      <c r="N7423" t="s">
        <v>8317</v>
      </c>
      <c r="O7423" t="s">
        <v>1175</v>
      </c>
      <c r="Q7423" t="s">
        <v>19908</v>
      </c>
      <c r="R7423" t="s">
        <v>2089</v>
      </c>
    </row>
    <row r="7424" spans="14:18" x14ac:dyDescent="0.25">
      <c r="N7424" t="s">
        <v>1212</v>
      </c>
      <c r="O7424" t="s">
        <v>1175</v>
      </c>
      <c r="Q7424" t="s">
        <v>19909</v>
      </c>
      <c r="R7424" t="s">
        <v>2089</v>
      </c>
    </row>
    <row r="7425" spans="14:18" x14ac:dyDescent="0.25">
      <c r="N7425" t="s">
        <v>8318</v>
      </c>
      <c r="O7425" t="s">
        <v>1175</v>
      </c>
      <c r="Q7425" t="s">
        <v>19910</v>
      </c>
      <c r="R7425" t="s">
        <v>2089</v>
      </c>
    </row>
    <row r="7426" spans="14:18" x14ac:dyDescent="0.25">
      <c r="N7426" t="s">
        <v>8319</v>
      </c>
      <c r="O7426" t="s">
        <v>1175</v>
      </c>
      <c r="Q7426" t="s">
        <v>19911</v>
      </c>
      <c r="R7426" t="s">
        <v>2089</v>
      </c>
    </row>
    <row r="7427" spans="14:18" x14ac:dyDescent="0.25">
      <c r="N7427" t="s">
        <v>8320</v>
      </c>
      <c r="O7427" t="s">
        <v>1175</v>
      </c>
      <c r="Q7427" t="s">
        <v>19912</v>
      </c>
      <c r="R7427" t="s">
        <v>2089</v>
      </c>
    </row>
    <row r="7428" spans="14:18" x14ac:dyDescent="0.25">
      <c r="N7428" t="s">
        <v>1213</v>
      </c>
      <c r="O7428" t="s">
        <v>1175</v>
      </c>
      <c r="Q7428" t="s">
        <v>19913</v>
      </c>
      <c r="R7428" t="s">
        <v>2089</v>
      </c>
    </row>
    <row r="7429" spans="14:18" x14ac:dyDescent="0.25">
      <c r="N7429" t="s">
        <v>8321</v>
      </c>
      <c r="O7429" t="s">
        <v>1175</v>
      </c>
      <c r="Q7429" t="s">
        <v>19914</v>
      </c>
      <c r="R7429" t="s">
        <v>2089</v>
      </c>
    </row>
    <row r="7430" spans="14:18" x14ac:dyDescent="0.25">
      <c r="N7430" t="s">
        <v>8322</v>
      </c>
      <c r="O7430" t="s">
        <v>1175</v>
      </c>
      <c r="Q7430" t="s">
        <v>19915</v>
      </c>
      <c r="R7430" t="s">
        <v>2089</v>
      </c>
    </row>
    <row r="7431" spans="14:18" x14ac:dyDescent="0.25">
      <c r="N7431" t="s">
        <v>8323</v>
      </c>
      <c r="O7431" t="s">
        <v>1175</v>
      </c>
      <c r="Q7431" t="s">
        <v>19916</v>
      </c>
      <c r="R7431" t="s">
        <v>2089</v>
      </c>
    </row>
    <row r="7432" spans="14:18" x14ac:dyDescent="0.25">
      <c r="N7432" t="s">
        <v>8324</v>
      </c>
      <c r="O7432" t="s">
        <v>1175</v>
      </c>
      <c r="Q7432" t="s">
        <v>19917</v>
      </c>
      <c r="R7432" t="s">
        <v>2089</v>
      </c>
    </row>
    <row r="7433" spans="14:18" x14ac:dyDescent="0.25">
      <c r="N7433" t="s">
        <v>8325</v>
      </c>
      <c r="O7433" t="s">
        <v>1175</v>
      </c>
      <c r="Q7433" t="s">
        <v>19918</v>
      </c>
      <c r="R7433" t="s">
        <v>2089</v>
      </c>
    </row>
    <row r="7434" spans="14:18" x14ac:dyDescent="0.25">
      <c r="N7434" t="s">
        <v>8326</v>
      </c>
      <c r="O7434" t="s">
        <v>1175</v>
      </c>
      <c r="Q7434" t="s">
        <v>19919</v>
      </c>
      <c r="R7434" t="s">
        <v>2089</v>
      </c>
    </row>
    <row r="7435" spans="14:18" x14ac:dyDescent="0.25">
      <c r="N7435" t="s">
        <v>8327</v>
      </c>
      <c r="O7435" t="s">
        <v>1175</v>
      </c>
      <c r="Q7435" t="s">
        <v>19920</v>
      </c>
      <c r="R7435" t="s">
        <v>2089</v>
      </c>
    </row>
    <row r="7436" spans="14:18" x14ac:dyDescent="0.25">
      <c r="N7436" t="s">
        <v>8328</v>
      </c>
      <c r="O7436" t="s">
        <v>1175</v>
      </c>
      <c r="Q7436" t="s">
        <v>19921</v>
      </c>
      <c r="R7436" t="s">
        <v>2089</v>
      </c>
    </row>
    <row r="7437" spans="14:18" x14ac:dyDescent="0.25">
      <c r="N7437" t="s">
        <v>1214</v>
      </c>
      <c r="O7437" t="s">
        <v>1175</v>
      </c>
      <c r="Q7437" t="s">
        <v>19922</v>
      </c>
      <c r="R7437" t="s">
        <v>2089</v>
      </c>
    </row>
    <row r="7438" spans="14:18" x14ac:dyDescent="0.25">
      <c r="N7438" t="s">
        <v>8329</v>
      </c>
      <c r="O7438" t="s">
        <v>1175</v>
      </c>
      <c r="Q7438" t="s">
        <v>19923</v>
      </c>
      <c r="R7438" t="s">
        <v>2089</v>
      </c>
    </row>
    <row r="7439" spans="14:18" x14ac:dyDescent="0.25">
      <c r="N7439" t="s">
        <v>8330</v>
      </c>
      <c r="O7439" t="s">
        <v>1175</v>
      </c>
      <c r="Q7439" t="s">
        <v>19924</v>
      </c>
      <c r="R7439" t="s">
        <v>2089</v>
      </c>
    </row>
    <row r="7440" spans="14:18" x14ac:dyDescent="0.25">
      <c r="N7440" t="s">
        <v>8331</v>
      </c>
      <c r="O7440" t="s">
        <v>1175</v>
      </c>
      <c r="Q7440" t="s">
        <v>19925</v>
      </c>
      <c r="R7440" t="s">
        <v>2089</v>
      </c>
    </row>
    <row r="7441" spans="14:18" x14ac:dyDescent="0.25">
      <c r="N7441" t="s">
        <v>8332</v>
      </c>
      <c r="O7441" t="s">
        <v>1175</v>
      </c>
      <c r="Q7441" t="s">
        <v>19926</v>
      </c>
      <c r="R7441" t="s">
        <v>2089</v>
      </c>
    </row>
    <row r="7442" spans="14:18" x14ac:dyDescent="0.25">
      <c r="N7442" t="s">
        <v>8333</v>
      </c>
      <c r="O7442" t="s">
        <v>1175</v>
      </c>
      <c r="Q7442" t="s">
        <v>19927</v>
      </c>
      <c r="R7442" t="s">
        <v>2089</v>
      </c>
    </row>
    <row r="7443" spans="14:18" x14ac:dyDescent="0.25">
      <c r="N7443" t="s">
        <v>8334</v>
      </c>
      <c r="O7443" t="s">
        <v>1175</v>
      </c>
      <c r="Q7443" t="s">
        <v>19928</v>
      </c>
      <c r="R7443" t="s">
        <v>2089</v>
      </c>
    </row>
    <row r="7444" spans="14:18" x14ac:dyDescent="0.25">
      <c r="N7444" t="s">
        <v>1215</v>
      </c>
      <c r="O7444" t="s">
        <v>1175</v>
      </c>
      <c r="Q7444" t="s">
        <v>19929</v>
      </c>
      <c r="R7444" t="s">
        <v>2089</v>
      </c>
    </row>
    <row r="7445" spans="14:18" x14ac:dyDescent="0.25">
      <c r="N7445" t="s">
        <v>1216</v>
      </c>
      <c r="O7445" t="s">
        <v>1175</v>
      </c>
      <c r="Q7445" t="s">
        <v>19930</v>
      </c>
      <c r="R7445" t="s">
        <v>2089</v>
      </c>
    </row>
    <row r="7446" spans="14:18" x14ac:dyDescent="0.25">
      <c r="N7446" t="s">
        <v>8335</v>
      </c>
      <c r="O7446" t="s">
        <v>1175</v>
      </c>
      <c r="Q7446" t="s">
        <v>19931</v>
      </c>
      <c r="R7446" t="s">
        <v>2089</v>
      </c>
    </row>
    <row r="7447" spans="14:18" x14ac:dyDescent="0.25">
      <c r="N7447" t="s">
        <v>8336</v>
      </c>
      <c r="O7447" t="s">
        <v>1175</v>
      </c>
      <c r="Q7447" t="s">
        <v>19932</v>
      </c>
      <c r="R7447" t="s">
        <v>2089</v>
      </c>
    </row>
    <row r="7448" spans="14:18" x14ac:dyDescent="0.25">
      <c r="N7448" t="s">
        <v>8337</v>
      </c>
      <c r="O7448" t="s">
        <v>1175</v>
      </c>
      <c r="Q7448" t="s">
        <v>19933</v>
      </c>
      <c r="R7448" t="s">
        <v>2089</v>
      </c>
    </row>
    <row r="7449" spans="14:18" x14ac:dyDescent="0.25">
      <c r="N7449" t="s">
        <v>8338</v>
      </c>
      <c r="O7449" t="s">
        <v>1175</v>
      </c>
      <c r="Q7449" t="s">
        <v>19934</v>
      </c>
      <c r="R7449" t="s">
        <v>2089</v>
      </c>
    </row>
    <row r="7450" spans="14:18" x14ac:dyDescent="0.25">
      <c r="N7450" t="s">
        <v>8339</v>
      </c>
      <c r="O7450" t="s">
        <v>1175</v>
      </c>
      <c r="Q7450" t="s">
        <v>19935</v>
      </c>
      <c r="R7450" t="s">
        <v>2089</v>
      </c>
    </row>
    <row r="7451" spans="14:18" x14ac:dyDescent="0.25">
      <c r="N7451" t="s">
        <v>8340</v>
      </c>
      <c r="O7451" t="s">
        <v>1175</v>
      </c>
      <c r="Q7451" t="s">
        <v>19936</v>
      </c>
      <c r="R7451" t="s">
        <v>2089</v>
      </c>
    </row>
    <row r="7452" spans="14:18" x14ac:dyDescent="0.25">
      <c r="N7452" t="s">
        <v>8341</v>
      </c>
      <c r="O7452" t="s">
        <v>1175</v>
      </c>
      <c r="Q7452" t="s">
        <v>19937</v>
      </c>
      <c r="R7452" t="s">
        <v>2089</v>
      </c>
    </row>
    <row r="7453" spans="14:18" x14ac:dyDescent="0.25">
      <c r="N7453" t="s">
        <v>8342</v>
      </c>
      <c r="O7453" t="s">
        <v>1175</v>
      </c>
      <c r="Q7453" t="s">
        <v>19938</v>
      </c>
      <c r="R7453" t="s">
        <v>2089</v>
      </c>
    </row>
    <row r="7454" spans="14:18" x14ac:dyDescent="0.25">
      <c r="N7454" t="s">
        <v>8343</v>
      </c>
      <c r="O7454" t="s">
        <v>1175</v>
      </c>
      <c r="Q7454" t="s">
        <v>19939</v>
      </c>
      <c r="R7454" t="s">
        <v>2089</v>
      </c>
    </row>
    <row r="7455" spans="14:18" x14ac:dyDescent="0.25">
      <c r="N7455" t="s">
        <v>8344</v>
      </c>
      <c r="O7455" t="s">
        <v>1175</v>
      </c>
      <c r="Q7455" t="s">
        <v>19940</v>
      </c>
      <c r="R7455" t="s">
        <v>2089</v>
      </c>
    </row>
    <row r="7456" spans="14:18" x14ac:dyDescent="0.25">
      <c r="N7456" t="s">
        <v>1217</v>
      </c>
      <c r="O7456" t="s">
        <v>1175</v>
      </c>
      <c r="Q7456" t="s">
        <v>19941</v>
      </c>
      <c r="R7456" t="s">
        <v>2089</v>
      </c>
    </row>
    <row r="7457" spans="14:18" x14ac:dyDescent="0.25">
      <c r="N7457" t="s">
        <v>8345</v>
      </c>
      <c r="O7457" t="s">
        <v>1175</v>
      </c>
      <c r="Q7457" t="s">
        <v>19942</v>
      </c>
      <c r="R7457" t="s">
        <v>2089</v>
      </c>
    </row>
    <row r="7458" spans="14:18" x14ac:dyDescent="0.25">
      <c r="N7458" t="s">
        <v>8346</v>
      </c>
      <c r="O7458" t="s">
        <v>1175</v>
      </c>
      <c r="Q7458" t="s">
        <v>19943</v>
      </c>
      <c r="R7458" t="s">
        <v>2089</v>
      </c>
    </row>
    <row r="7459" spans="14:18" x14ac:dyDescent="0.25">
      <c r="N7459" t="s">
        <v>8347</v>
      </c>
      <c r="O7459" t="s">
        <v>1175</v>
      </c>
      <c r="Q7459" t="s">
        <v>19944</v>
      </c>
      <c r="R7459" t="s">
        <v>2089</v>
      </c>
    </row>
    <row r="7460" spans="14:18" x14ac:dyDescent="0.25">
      <c r="N7460" t="s">
        <v>8348</v>
      </c>
      <c r="O7460" t="s">
        <v>1175</v>
      </c>
      <c r="Q7460" t="s">
        <v>19945</v>
      </c>
      <c r="R7460" t="s">
        <v>2089</v>
      </c>
    </row>
    <row r="7461" spans="14:18" x14ac:dyDescent="0.25">
      <c r="N7461" t="s">
        <v>8349</v>
      </c>
      <c r="O7461" t="s">
        <v>1175</v>
      </c>
      <c r="Q7461" t="s">
        <v>19946</v>
      </c>
      <c r="R7461" t="s">
        <v>2089</v>
      </c>
    </row>
    <row r="7462" spans="14:18" x14ac:dyDescent="0.25">
      <c r="N7462" t="s">
        <v>8350</v>
      </c>
      <c r="O7462" t="s">
        <v>1175</v>
      </c>
      <c r="Q7462" t="s">
        <v>19947</v>
      </c>
      <c r="R7462" t="s">
        <v>2089</v>
      </c>
    </row>
    <row r="7463" spans="14:18" x14ac:dyDescent="0.25">
      <c r="N7463" t="s">
        <v>8351</v>
      </c>
      <c r="O7463" t="s">
        <v>1175</v>
      </c>
      <c r="Q7463" t="s">
        <v>19948</v>
      </c>
      <c r="R7463" t="s">
        <v>2089</v>
      </c>
    </row>
    <row r="7464" spans="14:18" x14ac:dyDescent="0.25">
      <c r="N7464" t="s">
        <v>1218</v>
      </c>
      <c r="O7464" t="s">
        <v>1175</v>
      </c>
      <c r="Q7464" t="s">
        <v>19949</v>
      </c>
      <c r="R7464" t="s">
        <v>2089</v>
      </c>
    </row>
    <row r="7465" spans="14:18" x14ac:dyDescent="0.25">
      <c r="N7465" t="s">
        <v>8352</v>
      </c>
      <c r="O7465" t="s">
        <v>1175</v>
      </c>
      <c r="Q7465" t="s">
        <v>19950</v>
      </c>
      <c r="R7465" t="s">
        <v>2089</v>
      </c>
    </row>
    <row r="7466" spans="14:18" x14ac:dyDescent="0.25">
      <c r="N7466" t="s">
        <v>8353</v>
      </c>
      <c r="O7466" t="s">
        <v>1175</v>
      </c>
      <c r="Q7466" t="s">
        <v>19951</v>
      </c>
      <c r="R7466" t="s">
        <v>2089</v>
      </c>
    </row>
    <row r="7467" spans="14:18" x14ac:dyDescent="0.25">
      <c r="N7467" t="s">
        <v>8354</v>
      </c>
      <c r="O7467" t="s">
        <v>1175</v>
      </c>
      <c r="Q7467" t="s">
        <v>19952</v>
      </c>
      <c r="R7467" t="s">
        <v>2089</v>
      </c>
    </row>
    <row r="7468" spans="14:18" x14ac:dyDescent="0.25">
      <c r="N7468" t="s">
        <v>8355</v>
      </c>
      <c r="O7468" t="s">
        <v>1175</v>
      </c>
      <c r="Q7468" t="s">
        <v>19953</v>
      </c>
      <c r="R7468" t="s">
        <v>2089</v>
      </c>
    </row>
    <row r="7469" spans="14:18" x14ac:dyDescent="0.25">
      <c r="N7469" t="s">
        <v>8356</v>
      </c>
      <c r="O7469" t="s">
        <v>1175</v>
      </c>
      <c r="Q7469" t="s">
        <v>19954</v>
      </c>
      <c r="R7469" t="s">
        <v>2089</v>
      </c>
    </row>
    <row r="7470" spans="14:18" x14ac:dyDescent="0.25">
      <c r="N7470" t="s">
        <v>8357</v>
      </c>
      <c r="O7470" t="s">
        <v>1175</v>
      </c>
      <c r="Q7470" t="s">
        <v>19955</v>
      </c>
      <c r="R7470" t="s">
        <v>2089</v>
      </c>
    </row>
    <row r="7471" spans="14:18" x14ac:dyDescent="0.25">
      <c r="N7471" t="s">
        <v>8358</v>
      </c>
      <c r="O7471" t="s">
        <v>1175</v>
      </c>
      <c r="Q7471" t="s">
        <v>19956</v>
      </c>
      <c r="R7471" t="s">
        <v>2089</v>
      </c>
    </row>
    <row r="7472" spans="14:18" x14ac:dyDescent="0.25">
      <c r="N7472" t="s">
        <v>1219</v>
      </c>
      <c r="O7472" t="s">
        <v>1175</v>
      </c>
      <c r="Q7472" t="s">
        <v>19957</v>
      </c>
      <c r="R7472" t="s">
        <v>2089</v>
      </c>
    </row>
    <row r="7473" spans="14:18" x14ac:dyDescent="0.25">
      <c r="N7473" t="s">
        <v>8359</v>
      </c>
      <c r="O7473" t="s">
        <v>1175</v>
      </c>
      <c r="Q7473" t="s">
        <v>19958</v>
      </c>
      <c r="R7473" t="s">
        <v>2089</v>
      </c>
    </row>
    <row r="7474" spans="14:18" x14ac:dyDescent="0.25">
      <c r="N7474" t="s">
        <v>8360</v>
      </c>
      <c r="O7474" t="s">
        <v>1175</v>
      </c>
      <c r="Q7474" t="s">
        <v>19959</v>
      </c>
      <c r="R7474" t="s">
        <v>2089</v>
      </c>
    </row>
    <row r="7475" spans="14:18" x14ac:dyDescent="0.25">
      <c r="N7475" t="s">
        <v>8361</v>
      </c>
      <c r="O7475" t="s">
        <v>1175</v>
      </c>
      <c r="Q7475" t="s">
        <v>19960</v>
      </c>
      <c r="R7475" t="s">
        <v>2089</v>
      </c>
    </row>
    <row r="7476" spans="14:18" x14ac:dyDescent="0.25">
      <c r="N7476" t="s">
        <v>8362</v>
      </c>
      <c r="O7476" t="s">
        <v>1175</v>
      </c>
      <c r="Q7476" t="s">
        <v>19961</v>
      </c>
      <c r="R7476" t="s">
        <v>2089</v>
      </c>
    </row>
    <row r="7477" spans="14:18" x14ac:dyDescent="0.25">
      <c r="N7477" t="s">
        <v>8363</v>
      </c>
      <c r="O7477" t="s">
        <v>1175</v>
      </c>
      <c r="Q7477" t="s">
        <v>19962</v>
      </c>
      <c r="R7477" t="s">
        <v>2089</v>
      </c>
    </row>
    <row r="7478" spans="14:18" x14ac:dyDescent="0.25">
      <c r="N7478" t="s">
        <v>1220</v>
      </c>
      <c r="O7478" t="s">
        <v>1175</v>
      </c>
      <c r="Q7478" t="s">
        <v>19963</v>
      </c>
      <c r="R7478" t="s">
        <v>2089</v>
      </c>
    </row>
    <row r="7479" spans="14:18" x14ac:dyDescent="0.25">
      <c r="N7479" t="s">
        <v>8364</v>
      </c>
      <c r="O7479" t="s">
        <v>1175</v>
      </c>
      <c r="Q7479" t="s">
        <v>19964</v>
      </c>
      <c r="R7479" t="s">
        <v>2089</v>
      </c>
    </row>
    <row r="7480" spans="14:18" x14ac:dyDescent="0.25">
      <c r="N7480" t="s">
        <v>8365</v>
      </c>
      <c r="O7480" t="s">
        <v>1175</v>
      </c>
      <c r="Q7480" t="s">
        <v>19965</v>
      </c>
      <c r="R7480" t="s">
        <v>2089</v>
      </c>
    </row>
    <row r="7481" spans="14:18" x14ac:dyDescent="0.25">
      <c r="N7481" t="s">
        <v>8366</v>
      </c>
      <c r="O7481" t="s">
        <v>1175</v>
      </c>
      <c r="Q7481" t="s">
        <v>19966</v>
      </c>
      <c r="R7481" t="s">
        <v>2089</v>
      </c>
    </row>
    <row r="7482" spans="14:18" x14ac:dyDescent="0.25">
      <c r="N7482" t="s">
        <v>8367</v>
      </c>
      <c r="O7482" t="s">
        <v>1175</v>
      </c>
      <c r="Q7482" t="s">
        <v>19967</v>
      </c>
      <c r="R7482" t="s">
        <v>2089</v>
      </c>
    </row>
    <row r="7483" spans="14:18" x14ac:dyDescent="0.25">
      <c r="N7483" t="s">
        <v>8368</v>
      </c>
      <c r="O7483" t="s">
        <v>1175</v>
      </c>
      <c r="Q7483" t="s">
        <v>19968</v>
      </c>
      <c r="R7483" t="s">
        <v>2089</v>
      </c>
    </row>
    <row r="7484" spans="14:18" x14ac:dyDescent="0.25">
      <c r="N7484" t="s">
        <v>8369</v>
      </c>
      <c r="O7484" t="s">
        <v>1175</v>
      </c>
      <c r="Q7484" t="s">
        <v>19969</v>
      </c>
      <c r="R7484" t="s">
        <v>2089</v>
      </c>
    </row>
    <row r="7485" spans="14:18" x14ac:dyDescent="0.25">
      <c r="N7485" t="s">
        <v>8370</v>
      </c>
      <c r="O7485" t="s">
        <v>1175</v>
      </c>
      <c r="Q7485" t="s">
        <v>19970</v>
      </c>
      <c r="R7485" t="s">
        <v>2089</v>
      </c>
    </row>
    <row r="7486" spans="14:18" x14ac:dyDescent="0.25">
      <c r="N7486" t="s">
        <v>8371</v>
      </c>
      <c r="O7486" t="s">
        <v>1175</v>
      </c>
      <c r="Q7486" t="s">
        <v>19971</v>
      </c>
      <c r="R7486" t="s">
        <v>2089</v>
      </c>
    </row>
    <row r="7487" spans="14:18" x14ac:dyDescent="0.25">
      <c r="N7487" t="s">
        <v>8372</v>
      </c>
      <c r="O7487" t="s">
        <v>1175</v>
      </c>
      <c r="Q7487" t="s">
        <v>19972</v>
      </c>
      <c r="R7487" t="s">
        <v>2089</v>
      </c>
    </row>
    <row r="7488" spans="14:18" x14ac:dyDescent="0.25">
      <c r="N7488" t="s">
        <v>1221</v>
      </c>
      <c r="O7488" t="s">
        <v>1175</v>
      </c>
      <c r="Q7488" t="s">
        <v>19973</v>
      </c>
      <c r="R7488" t="s">
        <v>2089</v>
      </c>
    </row>
    <row r="7489" spans="14:18" x14ac:dyDescent="0.25">
      <c r="N7489" t="s">
        <v>1222</v>
      </c>
      <c r="O7489" t="s">
        <v>1175</v>
      </c>
      <c r="Q7489" t="s">
        <v>19974</v>
      </c>
      <c r="R7489" t="s">
        <v>2089</v>
      </c>
    </row>
    <row r="7490" spans="14:18" x14ac:dyDescent="0.25">
      <c r="N7490" t="s">
        <v>8373</v>
      </c>
      <c r="O7490" t="s">
        <v>1175</v>
      </c>
      <c r="Q7490" t="s">
        <v>19975</v>
      </c>
      <c r="R7490" t="s">
        <v>2089</v>
      </c>
    </row>
    <row r="7491" spans="14:18" x14ac:dyDescent="0.25">
      <c r="N7491" t="s">
        <v>8374</v>
      </c>
      <c r="O7491" t="s">
        <v>1175</v>
      </c>
      <c r="Q7491" t="s">
        <v>19976</v>
      </c>
      <c r="R7491" t="s">
        <v>2089</v>
      </c>
    </row>
    <row r="7492" spans="14:18" x14ac:dyDescent="0.25">
      <c r="N7492" t="s">
        <v>8375</v>
      </c>
      <c r="O7492" t="s">
        <v>1175</v>
      </c>
      <c r="Q7492" t="s">
        <v>19977</v>
      </c>
      <c r="R7492" t="s">
        <v>2089</v>
      </c>
    </row>
    <row r="7493" spans="14:18" x14ac:dyDescent="0.25">
      <c r="N7493" t="s">
        <v>8376</v>
      </c>
      <c r="O7493" t="s">
        <v>1175</v>
      </c>
      <c r="Q7493" t="s">
        <v>19978</v>
      </c>
      <c r="R7493" t="s">
        <v>2089</v>
      </c>
    </row>
    <row r="7494" spans="14:18" x14ac:dyDescent="0.25">
      <c r="N7494" t="s">
        <v>8377</v>
      </c>
      <c r="O7494" t="s">
        <v>1175</v>
      </c>
      <c r="Q7494" t="s">
        <v>19979</v>
      </c>
      <c r="R7494" t="s">
        <v>2089</v>
      </c>
    </row>
    <row r="7495" spans="14:18" x14ac:dyDescent="0.25">
      <c r="N7495" t="s">
        <v>1223</v>
      </c>
      <c r="O7495" t="s">
        <v>1175</v>
      </c>
      <c r="Q7495" t="s">
        <v>19980</v>
      </c>
      <c r="R7495" t="s">
        <v>2089</v>
      </c>
    </row>
    <row r="7496" spans="14:18" x14ac:dyDescent="0.25">
      <c r="N7496" t="s">
        <v>1224</v>
      </c>
      <c r="O7496" t="s">
        <v>1175</v>
      </c>
      <c r="Q7496" t="s">
        <v>19981</v>
      </c>
      <c r="R7496" t="s">
        <v>2089</v>
      </c>
    </row>
    <row r="7497" spans="14:18" x14ac:dyDescent="0.25">
      <c r="N7497" t="s">
        <v>8378</v>
      </c>
      <c r="O7497" t="s">
        <v>1175</v>
      </c>
      <c r="Q7497" t="s">
        <v>19982</v>
      </c>
      <c r="R7497" t="s">
        <v>2089</v>
      </c>
    </row>
    <row r="7498" spans="14:18" x14ac:dyDescent="0.25">
      <c r="N7498" t="s">
        <v>8379</v>
      </c>
      <c r="O7498" t="s">
        <v>1175</v>
      </c>
      <c r="Q7498" t="s">
        <v>19983</v>
      </c>
      <c r="R7498" t="s">
        <v>2089</v>
      </c>
    </row>
    <row r="7499" spans="14:18" x14ac:dyDescent="0.25">
      <c r="N7499" t="s">
        <v>8380</v>
      </c>
      <c r="O7499" t="s">
        <v>1175</v>
      </c>
      <c r="Q7499" t="s">
        <v>19984</v>
      </c>
      <c r="R7499" t="s">
        <v>2089</v>
      </c>
    </row>
    <row r="7500" spans="14:18" x14ac:dyDescent="0.25">
      <c r="N7500" t="s">
        <v>8381</v>
      </c>
      <c r="O7500" t="s">
        <v>1175</v>
      </c>
      <c r="Q7500" t="s">
        <v>19985</v>
      </c>
      <c r="R7500" t="s">
        <v>2089</v>
      </c>
    </row>
    <row r="7501" spans="14:18" x14ac:dyDescent="0.25">
      <c r="N7501" t="s">
        <v>8382</v>
      </c>
      <c r="O7501" t="s">
        <v>1175</v>
      </c>
      <c r="Q7501" t="s">
        <v>19986</v>
      </c>
      <c r="R7501" t="s">
        <v>2089</v>
      </c>
    </row>
    <row r="7502" spans="14:18" x14ac:dyDescent="0.25">
      <c r="N7502" t="s">
        <v>8383</v>
      </c>
      <c r="O7502" t="s">
        <v>1175</v>
      </c>
      <c r="Q7502" t="s">
        <v>19987</v>
      </c>
      <c r="R7502" t="s">
        <v>2089</v>
      </c>
    </row>
    <row r="7503" spans="14:18" x14ac:dyDescent="0.25">
      <c r="N7503" t="s">
        <v>8384</v>
      </c>
      <c r="O7503" t="s">
        <v>1175</v>
      </c>
      <c r="Q7503" t="s">
        <v>19988</v>
      </c>
      <c r="R7503" t="s">
        <v>2089</v>
      </c>
    </row>
    <row r="7504" spans="14:18" x14ac:dyDescent="0.25">
      <c r="N7504" t="s">
        <v>1225</v>
      </c>
      <c r="O7504" t="s">
        <v>1175</v>
      </c>
      <c r="Q7504" t="s">
        <v>19989</v>
      </c>
      <c r="R7504" t="s">
        <v>2089</v>
      </c>
    </row>
    <row r="7505" spans="14:18" x14ac:dyDescent="0.25">
      <c r="N7505" t="s">
        <v>8385</v>
      </c>
      <c r="O7505" t="s">
        <v>1175</v>
      </c>
      <c r="Q7505" t="s">
        <v>19990</v>
      </c>
      <c r="R7505" t="s">
        <v>2089</v>
      </c>
    </row>
    <row r="7506" spans="14:18" x14ac:dyDescent="0.25">
      <c r="N7506" t="s">
        <v>8386</v>
      </c>
      <c r="O7506" t="s">
        <v>1175</v>
      </c>
      <c r="Q7506" t="s">
        <v>19991</v>
      </c>
      <c r="R7506" t="s">
        <v>2089</v>
      </c>
    </row>
    <row r="7507" spans="14:18" x14ac:dyDescent="0.25">
      <c r="N7507" t="s">
        <v>8387</v>
      </c>
      <c r="O7507" t="s">
        <v>1175</v>
      </c>
      <c r="Q7507" t="s">
        <v>19992</v>
      </c>
      <c r="R7507" t="s">
        <v>2089</v>
      </c>
    </row>
    <row r="7508" spans="14:18" x14ac:dyDescent="0.25">
      <c r="N7508" t="s">
        <v>1226</v>
      </c>
      <c r="O7508" t="s">
        <v>1175</v>
      </c>
      <c r="Q7508" t="s">
        <v>19993</v>
      </c>
      <c r="R7508" t="s">
        <v>2089</v>
      </c>
    </row>
    <row r="7509" spans="14:18" x14ac:dyDescent="0.25">
      <c r="N7509" t="s">
        <v>8388</v>
      </c>
      <c r="O7509" t="s">
        <v>1175</v>
      </c>
      <c r="Q7509" t="s">
        <v>19994</v>
      </c>
      <c r="R7509" t="s">
        <v>2089</v>
      </c>
    </row>
    <row r="7510" spans="14:18" x14ac:dyDescent="0.25">
      <c r="N7510" t="s">
        <v>8389</v>
      </c>
      <c r="O7510" t="s">
        <v>1175</v>
      </c>
      <c r="Q7510" t="s">
        <v>19995</v>
      </c>
      <c r="R7510" t="s">
        <v>2089</v>
      </c>
    </row>
    <row r="7511" spans="14:18" x14ac:dyDescent="0.25">
      <c r="N7511" t="s">
        <v>8390</v>
      </c>
      <c r="O7511" t="s">
        <v>1175</v>
      </c>
      <c r="Q7511" t="s">
        <v>19996</v>
      </c>
      <c r="R7511" t="s">
        <v>2089</v>
      </c>
    </row>
    <row r="7512" spans="14:18" x14ac:dyDescent="0.25">
      <c r="N7512" t="s">
        <v>1227</v>
      </c>
      <c r="O7512" t="s">
        <v>1175</v>
      </c>
      <c r="Q7512" t="s">
        <v>19997</v>
      </c>
      <c r="R7512" t="s">
        <v>2089</v>
      </c>
    </row>
    <row r="7513" spans="14:18" x14ac:dyDescent="0.25">
      <c r="N7513" t="s">
        <v>8391</v>
      </c>
      <c r="O7513" t="s">
        <v>1175</v>
      </c>
      <c r="Q7513" t="s">
        <v>19998</v>
      </c>
      <c r="R7513" t="s">
        <v>2089</v>
      </c>
    </row>
    <row r="7514" spans="14:18" x14ac:dyDescent="0.25">
      <c r="N7514" t="s">
        <v>8392</v>
      </c>
      <c r="O7514" t="s">
        <v>1175</v>
      </c>
      <c r="Q7514" t="s">
        <v>19999</v>
      </c>
      <c r="R7514" t="s">
        <v>2089</v>
      </c>
    </row>
    <row r="7515" spans="14:18" x14ac:dyDescent="0.25">
      <c r="N7515" t="s">
        <v>8393</v>
      </c>
      <c r="O7515" t="s">
        <v>1175</v>
      </c>
      <c r="Q7515" t="s">
        <v>20000</v>
      </c>
      <c r="R7515" t="s">
        <v>2089</v>
      </c>
    </row>
    <row r="7516" spans="14:18" x14ac:dyDescent="0.25">
      <c r="N7516" t="s">
        <v>8394</v>
      </c>
      <c r="O7516" t="s">
        <v>1175</v>
      </c>
      <c r="Q7516" t="s">
        <v>20001</v>
      </c>
      <c r="R7516" t="s">
        <v>2089</v>
      </c>
    </row>
    <row r="7517" spans="14:18" x14ac:dyDescent="0.25">
      <c r="N7517" t="s">
        <v>8395</v>
      </c>
      <c r="O7517" t="s">
        <v>1175</v>
      </c>
      <c r="Q7517" t="s">
        <v>20002</v>
      </c>
      <c r="R7517" t="s">
        <v>2089</v>
      </c>
    </row>
    <row r="7518" spans="14:18" x14ac:dyDescent="0.25">
      <c r="N7518" t="s">
        <v>8396</v>
      </c>
      <c r="O7518" t="s">
        <v>1175</v>
      </c>
      <c r="Q7518" t="s">
        <v>20003</v>
      </c>
      <c r="R7518" t="s">
        <v>2089</v>
      </c>
    </row>
    <row r="7519" spans="14:18" x14ac:dyDescent="0.25">
      <c r="N7519" t="s">
        <v>8397</v>
      </c>
      <c r="O7519" t="s">
        <v>1175</v>
      </c>
      <c r="Q7519" t="s">
        <v>20004</v>
      </c>
      <c r="R7519" t="s">
        <v>2089</v>
      </c>
    </row>
    <row r="7520" spans="14:18" x14ac:dyDescent="0.25">
      <c r="N7520" t="s">
        <v>8398</v>
      </c>
      <c r="O7520" t="s">
        <v>1175</v>
      </c>
      <c r="Q7520" t="s">
        <v>20005</v>
      </c>
      <c r="R7520" t="s">
        <v>2089</v>
      </c>
    </row>
    <row r="7521" spans="14:18" x14ac:dyDescent="0.25">
      <c r="N7521" t="s">
        <v>8399</v>
      </c>
      <c r="O7521" t="s">
        <v>1175</v>
      </c>
      <c r="Q7521" t="s">
        <v>20006</v>
      </c>
      <c r="R7521" t="s">
        <v>2089</v>
      </c>
    </row>
    <row r="7522" spans="14:18" x14ac:dyDescent="0.25">
      <c r="N7522" t="s">
        <v>8400</v>
      </c>
      <c r="O7522" t="s">
        <v>1175</v>
      </c>
      <c r="Q7522" t="s">
        <v>20007</v>
      </c>
      <c r="R7522" t="s">
        <v>2089</v>
      </c>
    </row>
    <row r="7523" spans="14:18" x14ac:dyDescent="0.25">
      <c r="N7523" t="s">
        <v>1228</v>
      </c>
      <c r="O7523" t="s">
        <v>1175</v>
      </c>
      <c r="Q7523" t="s">
        <v>20008</v>
      </c>
      <c r="R7523" t="s">
        <v>2089</v>
      </c>
    </row>
    <row r="7524" spans="14:18" x14ac:dyDescent="0.25">
      <c r="N7524" t="s">
        <v>1229</v>
      </c>
      <c r="O7524" t="s">
        <v>1175</v>
      </c>
      <c r="Q7524" t="s">
        <v>20009</v>
      </c>
      <c r="R7524" t="s">
        <v>2089</v>
      </c>
    </row>
    <row r="7525" spans="14:18" x14ac:dyDescent="0.25">
      <c r="N7525" t="s">
        <v>8401</v>
      </c>
      <c r="O7525" t="s">
        <v>1175</v>
      </c>
      <c r="Q7525" t="s">
        <v>20010</v>
      </c>
      <c r="R7525" t="s">
        <v>2089</v>
      </c>
    </row>
    <row r="7526" spans="14:18" x14ac:dyDescent="0.25">
      <c r="N7526" t="s">
        <v>8402</v>
      </c>
      <c r="O7526" t="s">
        <v>1175</v>
      </c>
      <c r="Q7526" t="s">
        <v>20011</v>
      </c>
      <c r="R7526" t="s">
        <v>2089</v>
      </c>
    </row>
    <row r="7527" spans="14:18" x14ac:dyDescent="0.25">
      <c r="N7527" t="s">
        <v>8403</v>
      </c>
      <c r="O7527" t="s">
        <v>1175</v>
      </c>
      <c r="Q7527" t="s">
        <v>20012</v>
      </c>
      <c r="R7527" t="s">
        <v>2089</v>
      </c>
    </row>
    <row r="7528" spans="14:18" x14ac:dyDescent="0.25">
      <c r="N7528" t="s">
        <v>8404</v>
      </c>
      <c r="O7528" t="s">
        <v>1175</v>
      </c>
      <c r="Q7528" t="s">
        <v>20013</v>
      </c>
      <c r="R7528" t="s">
        <v>2089</v>
      </c>
    </row>
    <row r="7529" spans="14:18" x14ac:dyDescent="0.25">
      <c r="N7529" t="s">
        <v>8405</v>
      </c>
      <c r="O7529" t="s">
        <v>1175</v>
      </c>
      <c r="Q7529" t="s">
        <v>20014</v>
      </c>
      <c r="R7529" t="s">
        <v>2089</v>
      </c>
    </row>
    <row r="7530" spans="14:18" x14ac:dyDescent="0.25">
      <c r="N7530" t="s">
        <v>8406</v>
      </c>
      <c r="O7530" t="s">
        <v>1175</v>
      </c>
      <c r="Q7530" t="s">
        <v>20015</v>
      </c>
      <c r="R7530" t="s">
        <v>2089</v>
      </c>
    </row>
    <row r="7531" spans="14:18" x14ac:dyDescent="0.25">
      <c r="N7531" t="s">
        <v>8407</v>
      </c>
      <c r="O7531" t="s">
        <v>1175</v>
      </c>
      <c r="Q7531" t="s">
        <v>20016</v>
      </c>
      <c r="R7531" t="s">
        <v>2089</v>
      </c>
    </row>
    <row r="7532" spans="14:18" x14ac:dyDescent="0.25">
      <c r="N7532" t="s">
        <v>8408</v>
      </c>
      <c r="O7532" t="s">
        <v>1175</v>
      </c>
      <c r="Q7532" t="s">
        <v>20017</v>
      </c>
      <c r="R7532" t="s">
        <v>2089</v>
      </c>
    </row>
    <row r="7533" spans="14:18" x14ac:dyDescent="0.25">
      <c r="N7533" t="s">
        <v>8409</v>
      </c>
      <c r="O7533" t="s">
        <v>1175</v>
      </c>
      <c r="Q7533" t="s">
        <v>20018</v>
      </c>
      <c r="R7533" t="s">
        <v>2089</v>
      </c>
    </row>
    <row r="7534" spans="14:18" x14ac:dyDescent="0.25">
      <c r="N7534" t="s">
        <v>8410</v>
      </c>
      <c r="O7534" t="s">
        <v>1175</v>
      </c>
      <c r="Q7534" t="s">
        <v>20019</v>
      </c>
      <c r="R7534" t="s">
        <v>2089</v>
      </c>
    </row>
    <row r="7535" spans="14:18" x14ac:dyDescent="0.25">
      <c r="N7535" t="s">
        <v>1230</v>
      </c>
      <c r="O7535" t="s">
        <v>1175</v>
      </c>
      <c r="Q7535" t="s">
        <v>20020</v>
      </c>
      <c r="R7535" t="s">
        <v>2089</v>
      </c>
    </row>
    <row r="7536" spans="14:18" x14ac:dyDescent="0.25">
      <c r="N7536" t="s">
        <v>8411</v>
      </c>
      <c r="O7536" t="s">
        <v>1175</v>
      </c>
      <c r="Q7536" t="s">
        <v>20021</v>
      </c>
      <c r="R7536" t="s">
        <v>2089</v>
      </c>
    </row>
    <row r="7537" spans="14:18" x14ac:dyDescent="0.25">
      <c r="N7537" t="s">
        <v>8412</v>
      </c>
      <c r="O7537" t="s">
        <v>1175</v>
      </c>
      <c r="Q7537" t="s">
        <v>20022</v>
      </c>
      <c r="R7537" t="s">
        <v>2089</v>
      </c>
    </row>
    <row r="7538" spans="14:18" x14ac:dyDescent="0.25">
      <c r="N7538" t="s">
        <v>8413</v>
      </c>
      <c r="O7538" t="s">
        <v>1175</v>
      </c>
      <c r="Q7538" t="s">
        <v>20023</v>
      </c>
      <c r="R7538" t="s">
        <v>2089</v>
      </c>
    </row>
    <row r="7539" spans="14:18" x14ac:dyDescent="0.25">
      <c r="N7539" t="s">
        <v>8414</v>
      </c>
      <c r="O7539" t="s">
        <v>1175</v>
      </c>
      <c r="Q7539" t="s">
        <v>20024</v>
      </c>
      <c r="R7539" t="s">
        <v>2089</v>
      </c>
    </row>
    <row r="7540" spans="14:18" x14ac:dyDescent="0.25">
      <c r="N7540" t="s">
        <v>8415</v>
      </c>
      <c r="O7540" t="s">
        <v>1175</v>
      </c>
      <c r="Q7540" t="s">
        <v>20025</v>
      </c>
      <c r="R7540" t="s">
        <v>2089</v>
      </c>
    </row>
    <row r="7541" spans="14:18" x14ac:dyDescent="0.25">
      <c r="N7541" t="s">
        <v>8416</v>
      </c>
      <c r="O7541" t="s">
        <v>1175</v>
      </c>
      <c r="Q7541" t="s">
        <v>20026</v>
      </c>
      <c r="R7541" t="s">
        <v>2089</v>
      </c>
    </row>
    <row r="7542" spans="14:18" x14ac:dyDescent="0.25">
      <c r="N7542" t="s">
        <v>8417</v>
      </c>
      <c r="O7542" t="s">
        <v>1175</v>
      </c>
      <c r="Q7542" t="s">
        <v>20027</v>
      </c>
      <c r="R7542" t="s">
        <v>2089</v>
      </c>
    </row>
    <row r="7543" spans="14:18" x14ac:dyDescent="0.25">
      <c r="N7543" t="s">
        <v>8418</v>
      </c>
      <c r="O7543" t="s">
        <v>1175</v>
      </c>
      <c r="Q7543" t="s">
        <v>20028</v>
      </c>
      <c r="R7543" t="s">
        <v>2089</v>
      </c>
    </row>
    <row r="7544" spans="14:18" x14ac:dyDescent="0.25">
      <c r="N7544" t="s">
        <v>1231</v>
      </c>
      <c r="O7544" t="s">
        <v>1175</v>
      </c>
      <c r="Q7544" t="s">
        <v>20029</v>
      </c>
      <c r="R7544" t="s">
        <v>2089</v>
      </c>
    </row>
    <row r="7545" spans="14:18" x14ac:dyDescent="0.25">
      <c r="N7545" t="s">
        <v>1232</v>
      </c>
      <c r="O7545" t="s">
        <v>1175</v>
      </c>
      <c r="Q7545" t="s">
        <v>20030</v>
      </c>
      <c r="R7545" t="s">
        <v>2089</v>
      </c>
    </row>
    <row r="7546" spans="14:18" x14ac:dyDescent="0.25">
      <c r="N7546" t="s">
        <v>8419</v>
      </c>
      <c r="O7546" t="s">
        <v>1175</v>
      </c>
      <c r="Q7546" t="s">
        <v>20031</v>
      </c>
      <c r="R7546" t="s">
        <v>2089</v>
      </c>
    </row>
    <row r="7547" spans="14:18" x14ac:dyDescent="0.25">
      <c r="N7547" t="s">
        <v>8420</v>
      </c>
      <c r="O7547" t="s">
        <v>1175</v>
      </c>
      <c r="Q7547" t="s">
        <v>20032</v>
      </c>
      <c r="R7547" t="s">
        <v>2089</v>
      </c>
    </row>
    <row r="7548" spans="14:18" x14ac:dyDescent="0.25">
      <c r="N7548" t="s">
        <v>8421</v>
      </c>
      <c r="O7548" t="s">
        <v>1175</v>
      </c>
      <c r="Q7548" t="s">
        <v>20033</v>
      </c>
      <c r="R7548" t="s">
        <v>2089</v>
      </c>
    </row>
    <row r="7549" spans="14:18" x14ac:dyDescent="0.25">
      <c r="N7549" t="s">
        <v>8422</v>
      </c>
      <c r="O7549" t="s">
        <v>1175</v>
      </c>
      <c r="Q7549" t="s">
        <v>20034</v>
      </c>
      <c r="R7549" t="s">
        <v>2089</v>
      </c>
    </row>
    <row r="7550" spans="14:18" x14ac:dyDescent="0.25">
      <c r="N7550" t="s">
        <v>8423</v>
      </c>
      <c r="O7550" t="s">
        <v>1175</v>
      </c>
      <c r="Q7550" t="s">
        <v>20035</v>
      </c>
      <c r="R7550" t="s">
        <v>2089</v>
      </c>
    </row>
    <row r="7551" spans="14:18" x14ac:dyDescent="0.25">
      <c r="N7551" t="s">
        <v>1233</v>
      </c>
      <c r="O7551" t="s">
        <v>1175</v>
      </c>
      <c r="Q7551" t="s">
        <v>20036</v>
      </c>
      <c r="R7551" t="s">
        <v>2089</v>
      </c>
    </row>
    <row r="7552" spans="14:18" x14ac:dyDescent="0.25">
      <c r="N7552" t="s">
        <v>1234</v>
      </c>
      <c r="O7552" t="s">
        <v>1175</v>
      </c>
      <c r="Q7552" t="s">
        <v>20037</v>
      </c>
      <c r="R7552" t="s">
        <v>2089</v>
      </c>
    </row>
    <row r="7553" spans="14:18" x14ac:dyDescent="0.25">
      <c r="N7553" t="s">
        <v>8424</v>
      </c>
      <c r="O7553" t="s">
        <v>1175</v>
      </c>
      <c r="Q7553" t="s">
        <v>20038</v>
      </c>
      <c r="R7553" t="s">
        <v>2089</v>
      </c>
    </row>
    <row r="7554" spans="14:18" x14ac:dyDescent="0.25">
      <c r="N7554" t="s">
        <v>8425</v>
      </c>
      <c r="O7554" t="s">
        <v>1175</v>
      </c>
      <c r="Q7554" t="s">
        <v>20039</v>
      </c>
      <c r="R7554" t="s">
        <v>2089</v>
      </c>
    </row>
    <row r="7555" spans="14:18" x14ac:dyDescent="0.25">
      <c r="N7555" t="s">
        <v>8426</v>
      </c>
      <c r="O7555" t="s">
        <v>1175</v>
      </c>
      <c r="Q7555" t="s">
        <v>20040</v>
      </c>
      <c r="R7555" t="s">
        <v>2089</v>
      </c>
    </row>
    <row r="7556" spans="14:18" x14ac:dyDescent="0.25">
      <c r="N7556" t="s">
        <v>8427</v>
      </c>
      <c r="O7556" t="s">
        <v>1175</v>
      </c>
      <c r="Q7556" t="s">
        <v>20041</v>
      </c>
      <c r="R7556" t="s">
        <v>2089</v>
      </c>
    </row>
    <row r="7557" spans="14:18" x14ac:dyDescent="0.25">
      <c r="N7557" t="s">
        <v>8428</v>
      </c>
      <c r="O7557" t="s">
        <v>1175</v>
      </c>
      <c r="Q7557" t="s">
        <v>20042</v>
      </c>
      <c r="R7557" t="s">
        <v>2089</v>
      </c>
    </row>
    <row r="7558" spans="14:18" x14ac:dyDescent="0.25">
      <c r="N7558" t="s">
        <v>8429</v>
      </c>
      <c r="O7558" t="s">
        <v>1175</v>
      </c>
      <c r="Q7558" t="s">
        <v>20043</v>
      </c>
      <c r="R7558" t="s">
        <v>2089</v>
      </c>
    </row>
    <row r="7559" spans="14:18" x14ac:dyDescent="0.25">
      <c r="N7559" t="s">
        <v>8430</v>
      </c>
      <c r="O7559" t="s">
        <v>1175</v>
      </c>
      <c r="Q7559" t="s">
        <v>20044</v>
      </c>
      <c r="R7559" t="s">
        <v>2089</v>
      </c>
    </row>
    <row r="7560" spans="14:18" x14ac:dyDescent="0.25">
      <c r="N7560" t="s">
        <v>8431</v>
      </c>
      <c r="O7560" t="s">
        <v>1175</v>
      </c>
      <c r="Q7560" t="s">
        <v>20045</v>
      </c>
      <c r="R7560" t="s">
        <v>2089</v>
      </c>
    </row>
    <row r="7561" spans="14:18" x14ac:dyDescent="0.25">
      <c r="N7561" t="s">
        <v>1235</v>
      </c>
      <c r="O7561" t="s">
        <v>1235</v>
      </c>
      <c r="Q7561" t="s">
        <v>20046</v>
      </c>
      <c r="R7561" t="s">
        <v>2089</v>
      </c>
    </row>
    <row r="7562" spans="14:18" x14ac:dyDescent="0.25">
      <c r="N7562" t="s">
        <v>8432</v>
      </c>
      <c r="O7562" t="s">
        <v>1235</v>
      </c>
      <c r="Q7562" t="s">
        <v>20047</v>
      </c>
      <c r="R7562" t="s">
        <v>2089</v>
      </c>
    </row>
    <row r="7563" spans="14:18" x14ac:dyDescent="0.25">
      <c r="N7563" t="s">
        <v>1236</v>
      </c>
      <c r="O7563" t="s">
        <v>1235</v>
      </c>
      <c r="Q7563" t="s">
        <v>20048</v>
      </c>
      <c r="R7563" t="s">
        <v>2089</v>
      </c>
    </row>
    <row r="7564" spans="14:18" x14ac:dyDescent="0.25">
      <c r="N7564" t="s">
        <v>8433</v>
      </c>
      <c r="O7564" t="s">
        <v>1235</v>
      </c>
      <c r="Q7564" t="s">
        <v>20049</v>
      </c>
      <c r="R7564" t="s">
        <v>2089</v>
      </c>
    </row>
    <row r="7565" spans="14:18" x14ac:dyDescent="0.25">
      <c r="N7565" t="s">
        <v>8434</v>
      </c>
      <c r="O7565" t="s">
        <v>1235</v>
      </c>
      <c r="Q7565" t="s">
        <v>20050</v>
      </c>
      <c r="R7565" t="s">
        <v>2089</v>
      </c>
    </row>
    <row r="7566" spans="14:18" x14ac:dyDescent="0.25">
      <c r="N7566" t="s">
        <v>8435</v>
      </c>
      <c r="O7566" t="s">
        <v>1235</v>
      </c>
      <c r="Q7566" t="s">
        <v>20051</v>
      </c>
      <c r="R7566" t="s">
        <v>2089</v>
      </c>
    </row>
    <row r="7567" spans="14:18" x14ac:dyDescent="0.25">
      <c r="N7567" t="s">
        <v>1237</v>
      </c>
      <c r="O7567" t="s">
        <v>1235</v>
      </c>
      <c r="Q7567" t="s">
        <v>20052</v>
      </c>
      <c r="R7567" t="s">
        <v>2089</v>
      </c>
    </row>
    <row r="7568" spans="14:18" x14ac:dyDescent="0.25">
      <c r="N7568" t="s">
        <v>8436</v>
      </c>
      <c r="O7568" t="s">
        <v>1235</v>
      </c>
      <c r="Q7568" t="s">
        <v>20053</v>
      </c>
      <c r="R7568" t="s">
        <v>2089</v>
      </c>
    </row>
    <row r="7569" spans="14:18" x14ac:dyDescent="0.25">
      <c r="N7569" t="s">
        <v>8437</v>
      </c>
      <c r="O7569" t="s">
        <v>1235</v>
      </c>
      <c r="Q7569" t="s">
        <v>20054</v>
      </c>
      <c r="R7569" t="s">
        <v>2089</v>
      </c>
    </row>
    <row r="7570" spans="14:18" x14ac:dyDescent="0.25">
      <c r="N7570" t="s">
        <v>8438</v>
      </c>
      <c r="O7570" t="s">
        <v>1235</v>
      </c>
      <c r="Q7570" t="s">
        <v>20055</v>
      </c>
      <c r="R7570" t="s">
        <v>2089</v>
      </c>
    </row>
    <row r="7571" spans="14:18" x14ac:dyDescent="0.25">
      <c r="N7571" t="s">
        <v>8439</v>
      </c>
      <c r="O7571" t="s">
        <v>1235</v>
      </c>
      <c r="Q7571" t="s">
        <v>20056</v>
      </c>
      <c r="R7571" t="s">
        <v>2089</v>
      </c>
    </row>
    <row r="7572" spans="14:18" x14ac:dyDescent="0.25">
      <c r="N7572" t="s">
        <v>8440</v>
      </c>
      <c r="O7572" t="s">
        <v>1235</v>
      </c>
      <c r="Q7572" t="s">
        <v>20057</v>
      </c>
      <c r="R7572" t="s">
        <v>2089</v>
      </c>
    </row>
    <row r="7573" spans="14:18" x14ac:dyDescent="0.25">
      <c r="N7573" t="s">
        <v>1238</v>
      </c>
      <c r="O7573" t="s">
        <v>1235</v>
      </c>
      <c r="Q7573" t="s">
        <v>20058</v>
      </c>
      <c r="R7573" t="s">
        <v>2089</v>
      </c>
    </row>
    <row r="7574" spans="14:18" x14ac:dyDescent="0.25">
      <c r="N7574" t="s">
        <v>1239</v>
      </c>
      <c r="O7574" t="s">
        <v>1235</v>
      </c>
      <c r="Q7574" t="s">
        <v>20059</v>
      </c>
      <c r="R7574" t="s">
        <v>2089</v>
      </c>
    </row>
    <row r="7575" spans="14:18" x14ac:dyDescent="0.25">
      <c r="N7575" t="s">
        <v>8441</v>
      </c>
      <c r="O7575" t="s">
        <v>1235</v>
      </c>
      <c r="Q7575" t="s">
        <v>20060</v>
      </c>
      <c r="R7575" t="s">
        <v>2089</v>
      </c>
    </row>
    <row r="7576" spans="14:18" x14ac:dyDescent="0.25">
      <c r="N7576" t="s">
        <v>8442</v>
      </c>
      <c r="O7576" t="s">
        <v>1235</v>
      </c>
      <c r="Q7576" t="s">
        <v>20061</v>
      </c>
      <c r="R7576" t="s">
        <v>2089</v>
      </c>
    </row>
    <row r="7577" spans="14:18" x14ac:dyDescent="0.25">
      <c r="N7577" t="s">
        <v>8443</v>
      </c>
      <c r="O7577" t="s">
        <v>1235</v>
      </c>
      <c r="Q7577" t="s">
        <v>20062</v>
      </c>
      <c r="R7577" t="s">
        <v>2089</v>
      </c>
    </row>
    <row r="7578" spans="14:18" x14ac:dyDescent="0.25">
      <c r="N7578" t="s">
        <v>8444</v>
      </c>
      <c r="O7578" t="s">
        <v>1235</v>
      </c>
      <c r="Q7578" t="s">
        <v>20063</v>
      </c>
      <c r="R7578" t="s">
        <v>2089</v>
      </c>
    </row>
    <row r="7579" spans="14:18" x14ac:dyDescent="0.25">
      <c r="N7579" t="s">
        <v>1240</v>
      </c>
      <c r="O7579" t="s">
        <v>1235</v>
      </c>
      <c r="Q7579" t="s">
        <v>20064</v>
      </c>
      <c r="R7579" t="s">
        <v>2089</v>
      </c>
    </row>
    <row r="7580" spans="14:18" x14ac:dyDescent="0.25">
      <c r="N7580" t="s">
        <v>8445</v>
      </c>
      <c r="O7580" t="s">
        <v>1235</v>
      </c>
      <c r="Q7580" t="s">
        <v>20065</v>
      </c>
      <c r="R7580" t="s">
        <v>2089</v>
      </c>
    </row>
    <row r="7581" spans="14:18" x14ac:dyDescent="0.25">
      <c r="N7581" t="s">
        <v>8446</v>
      </c>
      <c r="O7581" t="s">
        <v>1235</v>
      </c>
      <c r="Q7581" t="s">
        <v>20066</v>
      </c>
      <c r="R7581" t="s">
        <v>2089</v>
      </c>
    </row>
    <row r="7582" spans="14:18" x14ac:dyDescent="0.25">
      <c r="N7582" t="s">
        <v>8447</v>
      </c>
      <c r="O7582" t="s">
        <v>1235</v>
      </c>
      <c r="Q7582" t="s">
        <v>20067</v>
      </c>
      <c r="R7582" t="s">
        <v>2089</v>
      </c>
    </row>
    <row r="7583" spans="14:18" x14ac:dyDescent="0.25">
      <c r="N7583" t="s">
        <v>8448</v>
      </c>
      <c r="O7583" t="s">
        <v>1235</v>
      </c>
      <c r="Q7583" t="s">
        <v>20068</v>
      </c>
      <c r="R7583" t="s">
        <v>2089</v>
      </c>
    </row>
    <row r="7584" spans="14:18" x14ac:dyDescent="0.25">
      <c r="N7584" t="s">
        <v>8449</v>
      </c>
      <c r="O7584" t="s">
        <v>1235</v>
      </c>
      <c r="Q7584" t="s">
        <v>20069</v>
      </c>
      <c r="R7584" t="s">
        <v>2089</v>
      </c>
    </row>
    <row r="7585" spans="14:18" x14ac:dyDescent="0.25">
      <c r="N7585" t="s">
        <v>8450</v>
      </c>
      <c r="O7585" t="s">
        <v>1235</v>
      </c>
      <c r="Q7585" t="s">
        <v>20070</v>
      </c>
      <c r="R7585" t="s">
        <v>2089</v>
      </c>
    </row>
    <row r="7586" spans="14:18" x14ac:dyDescent="0.25">
      <c r="N7586" t="s">
        <v>8451</v>
      </c>
      <c r="O7586" t="s">
        <v>1235</v>
      </c>
      <c r="Q7586" t="s">
        <v>20071</v>
      </c>
      <c r="R7586" t="s">
        <v>2089</v>
      </c>
    </row>
    <row r="7587" spans="14:18" x14ac:dyDescent="0.25">
      <c r="N7587" t="s">
        <v>8452</v>
      </c>
      <c r="O7587" t="s">
        <v>1235</v>
      </c>
      <c r="Q7587" t="s">
        <v>20072</v>
      </c>
      <c r="R7587" t="s">
        <v>2089</v>
      </c>
    </row>
    <row r="7588" spans="14:18" x14ac:dyDescent="0.25">
      <c r="N7588" t="s">
        <v>8453</v>
      </c>
      <c r="O7588" t="s">
        <v>1235</v>
      </c>
      <c r="Q7588" t="s">
        <v>20073</v>
      </c>
      <c r="R7588" t="s">
        <v>2089</v>
      </c>
    </row>
    <row r="7589" spans="14:18" x14ac:dyDescent="0.25">
      <c r="N7589" t="s">
        <v>1241</v>
      </c>
      <c r="O7589" t="s">
        <v>1235</v>
      </c>
      <c r="Q7589" t="s">
        <v>20074</v>
      </c>
      <c r="R7589" t="s">
        <v>2089</v>
      </c>
    </row>
    <row r="7590" spans="14:18" x14ac:dyDescent="0.25">
      <c r="N7590" t="s">
        <v>8454</v>
      </c>
      <c r="O7590" t="s">
        <v>1235</v>
      </c>
      <c r="Q7590" t="s">
        <v>20075</v>
      </c>
      <c r="R7590" t="s">
        <v>2089</v>
      </c>
    </row>
    <row r="7591" spans="14:18" x14ac:dyDescent="0.25">
      <c r="N7591" t="s">
        <v>8455</v>
      </c>
      <c r="O7591" t="s">
        <v>1235</v>
      </c>
      <c r="Q7591" t="s">
        <v>20076</v>
      </c>
      <c r="R7591" t="s">
        <v>2089</v>
      </c>
    </row>
    <row r="7592" spans="14:18" x14ac:dyDescent="0.25">
      <c r="N7592" t="s">
        <v>8456</v>
      </c>
      <c r="O7592" t="s">
        <v>1235</v>
      </c>
      <c r="Q7592" t="s">
        <v>20077</v>
      </c>
      <c r="R7592" t="s">
        <v>2089</v>
      </c>
    </row>
    <row r="7593" spans="14:18" x14ac:dyDescent="0.25">
      <c r="N7593" t="s">
        <v>8457</v>
      </c>
      <c r="O7593" t="s">
        <v>1235</v>
      </c>
      <c r="Q7593" t="s">
        <v>20078</v>
      </c>
      <c r="R7593" t="s">
        <v>2089</v>
      </c>
    </row>
    <row r="7594" spans="14:18" x14ac:dyDescent="0.25">
      <c r="N7594" t="s">
        <v>8458</v>
      </c>
      <c r="O7594" t="s">
        <v>1235</v>
      </c>
      <c r="Q7594" t="s">
        <v>20079</v>
      </c>
      <c r="R7594" t="s">
        <v>2089</v>
      </c>
    </row>
    <row r="7595" spans="14:18" x14ac:dyDescent="0.25">
      <c r="N7595" t="s">
        <v>8459</v>
      </c>
      <c r="O7595" t="s">
        <v>1235</v>
      </c>
      <c r="Q7595" t="s">
        <v>20080</v>
      </c>
      <c r="R7595" t="s">
        <v>2089</v>
      </c>
    </row>
    <row r="7596" spans="14:18" x14ac:dyDescent="0.25">
      <c r="N7596" t="s">
        <v>8460</v>
      </c>
      <c r="O7596" t="s">
        <v>1235</v>
      </c>
      <c r="Q7596" t="s">
        <v>20081</v>
      </c>
      <c r="R7596" t="s">
        <v>2089</v>
      </c>
    </row>
    <row r="7597" spans="14:18" x14ac:dyDescent="0.25">
      <c r="N7597" t="s">
        <v>8461</v>
      </c>
      <c r="O7597" t="s">
        <v>1235</v>
      </c>
      <c r="Q7597" t="s">
        <v>20082</v>
      </c>
      <c r="R7597" t="s">
        <v>2089</v>
      </c>
    </row>
    <row r="7598" spans="14:18" x14ac:dyDescent="0.25">
      <c r="N7598" t="s">
        <v>8462</v>
      </c>
      <c r="O7598" t="s">
        <v>1235</v>
      </c>
      <c r="Q7598" t="s">
        <v>20083</v>
      </c>
      <c r="R7598" t="s">
        <v>2089</v>
      </c>
    </row>
    <row r="7599" spans="14:18" x14ac:dyDescent="0.25">
      <c r="N7599" t="s">
        <v>8463</v>
      </c>
      <c r="O7599" t="s">
        <v>1235</v>
      </c>
      <c r="Q7599" t="s">
        <v>20084</v>
      </c>
      <c r="R7599" t="s">
        <v>2089</v>
      </c>
    </row>
    <row r="7600" spans="14:18" x14ac:dyDescent="0.25">
      <c r="N7600" t="s">
        <v>1242</v>
      </c>
      <c r="O7600" t="s">
        <v>1235</v>
      </c>
      <c r="Q7600" t="s">
        <v>20085</v>
      </c>
      <c r="R7600" t="s">
        <v>2089</v>
      </c>
    </row>
    <row r="7601" spans="14:18" x14ac:dyDescent="0.25">
      <c r="N7601" t="s">
        <v>8464</v>
      </c>
      <c r="O7601" t="s">
        <v>1235</v>
      </c>
      <c r="Q7601" t="s">
        <v>20086</v>
      </c>
      <c r="R7601" t="s">
        <v>2089</v>
      </c>
    </row>
    <row r="7602" spans="14:18" x14ac:dyDescent="0.25">
      <c r="N7602" t="s">
        <v>8465</v>
      </c>
      <c r="O7602" t="s">
        <v>1235</v>
      </c>
      <c r="Q7602" t="s">
        <v>20087</v>
      </c>
      <c r="R7602" t="s">
        <v>2089</v>
      </c>
    </row>
    <row r="7603" spans="14:18" x14ac:dyDescent="0.25">
      <c r="N7603" t="s">
        <v>8466</v>
      </c>
      <c r="O7603" t="s">
        <v>1235</v>
      </c>
      <c r="Q7603" t="s">
        <v>20088</v>
      </c>
      <c r="R7603" t="s">
        <v>2089</v>
      </c>
    </row>
    <row r="7604" spans="14:18" x14ac:dyDescent="0.25">
      <c r="N7604" t="s">
        <v>8467</v>
      </c>
      <c r="O7604" t="s">
        <v>1235</v>
      </c>
      <c r="Q7604" t="s">
        <v>20089</v>
      </c>
      <c r="R7604" t="s">
        <v>2089</v>
      </c>
    </row>
    <row r="7605" spans="14:18" x14ac:dyDescent="0.25">
      <c r="N7605" t="s">
        <v>8468</v>
      </c>
      <c r="O7605" t="s">
        <v>1235</v>
      </c>
      <c r="Q7605" t="s">
        <v>20090</v>
      </c>
      <c r="R7605" t="s">
        <v>2089</v>
      </c>
    </row>
    <row r="7606" spans="14:18" x14ac:dyDescent="0.25">
      <c r="N7606" t="s">
        <v>8469</v>
      </c>
      <c r="O7606" t="s">
        <v>1235</v>
      </c>
      <c r="Q7606" t="s">
        <v>20091</v>
      </c>
      <c r="R7606" t="s">
        <v>2089</v>
      </c>
    </row>
    <row r="7607" spans="14:18" x14ac:dyDescent="0.25">
      <c r="N7607" t="s">
        <v>8470</v>
      </c>
      <c r="O7607" t="s">
        <v>1235</v>
      </c>
      <c r="Q7607" t="s">
        <v>20092</v>
      </c>
      <c r="R7607" t="s">
        <v>2089</v>
      </c>
    </row>
    <row r="7608" spans="14:18" x14ac:dyDescent="0.25">
      <c r="N7608" t="s">
        <v>1243</v>
      </c>
      <c r="O7608" t="s">
        <v>1235</v>
      </c>
      <c r="Q7608" t="s">
        <v>20093</v>
      </c>
      <c r="R7608" t="s">
        <v>2089</v>
      </c>
    </row>
    <row r="7609" spans="14:18" x14ac:dyDescent="0.25">
      <c r="N7609" t="s">
        <v>8471</v>
      </c>
      <c r="O7609" t="s">
        <v>1235</v>
      </c>
      <c r="Q7609" t="s">
        <v>20094</v>
      </c>
      <c r="R7609" t="s">
        <v>2089</v>
      </c>
    </row>
    <row r="7610" spans="14:18" x14ac:dyDescent="0.25">
      <c r="N7610" t="s">
        <v>8472</v>
      </c>
      <c r="O7610" t="s">
        <v>1235</v>
      </c>
      <c r="Q7610" t="s">
        <v>20095</v>
      </c>
      <c r="R7610" t="s">
        <v>2089</v>
      </c>
    </row>
    <row r="7611" spans="14:18" x14ac:dyDescent="0.25">
      <c r="N7611" t="s">
        <v>8473</v>
      </c>
      <c r="O7611" t="s">
        <v>1235</v>
      </c>
      <c r="Q7611" t="s">
        <v>20096</v>
      </c>
      <c r="R7611" t="s">
        <v>2089</v>
      </c>
    </row>
    <row r="7612" spans="14:18" x14ac:dyDescent="0.25">
      <c r="N7612" t="s">
        <v>8474</v>
      </c>
      <c r="O7612" t="s">
        <v>1235</v>
      </c>
      <c r="Q7612" t="s">
        <v>20097</v>
      </c>
      <c r="R7612" t="s">
        <v>2089</v>
      </c>
    </row>
    <row r="7613" spans="14:18" x14ac:dyDescent="0.25">
      <c r="N7613" t="s">
        <v>1244</v>
      </c>
      <c r="O7613" t="s">
        <v>1235</v>
      </c>
      <c r="Q7613" t="s">
        <v>20098</v>
      </c>
      <c r="R7613" t="s">
        <v>2089</v>
      </c>
    </row>
    <row r="7614" spans="14:18" x14ac:dyDescent="0.25">
      <c r="N7614" t="s">
        <v>8475</v>
      </c>
      <c r="O7614" t="s">
        <v>1235</v>
      </c>
      <c r="Q7614" t="s">
        <v>20099</v>
      </c>
      <c r="R7614" t="s">
        <v>2089</v>
      </c>
    </row>
    <row r="7615" spans="14:18" x14ac:dyDescent="0.25">
      <c r="N7615" t="s">
        <v>8476</v>
      </c>
      <c r="O7615" t="s">
        <v>1235</v>
      </c>
      <c r="Q7615" t="s">
        <v>20100</v>
      </c>
      <c r="R7615" t="s">
        <v>2089</v>
      </c>
    </row>
    <row r="7616" spans="14:18" x14ac:dyDescent="0.25">
      <c r="N7616" t="s">
        <v>8477</v>
      </c>
      <c r="O7616" t="s">
        <v>1235</v>
      </c>
      <c r="Q7616" t="s">
        <v>20101</v>
      </c>
      <c r="R7616" t="s">
        <v>2089</v>
      </c>
    </row>
    <row r="7617" spans="14:18" x14ac:dyDescent="0.25">
      <c r="N7617" t="s">
        <v>8478</v>
      </c>
      <c r="O7617" t="s">
        <v>1235</v>
      </c>
      <c r="Q7617" t="s">
        <v>20102</v>
      </c>
      <c r="R7617" t="s">
        <v>2089</v>
      </c>
    </row>
    <row r="7618" spans="14:18" x14ac:dyDescent="0.25">
      <c r="N7618" t="s">
        <v>8479</v>
      </c>
      <c r="O7618" t="s">
        <v>1235</v>
      </c>
      <c r="Q7618" t="s">
        <v>20103</v>
      </c>
      <c r="R7618" t="s">
        <v>2089</v>
      </c>
    </row>
    <row r="7619" spans="14:18" x14ac:dyDescent="0.25">
      <c r="N7619" t="s">
        <v>8480</v>
      </c>
      <c r="O7619" t="s">
        <v>1235</v>
      </c>
      <c r="Q7619" t="s">
        <v>20104</v>
      </c>
      <c r="R7619" t="s">
        <v>2089</v>
      </c>
    </row>
    <row r="7620" spans="14:18" x14ac:dyDescent="0.25">
      <c r="N7620" t="s">
        <v>8481</v>
      </c>
      <c r="O7620" t="s">
        <v>1235</v>
      </c>
      <c r="Q7620" t="s">
        <v>20105</v>
      </c>
      <c r="R7620" t="s">
        <v>2089</v>
      </c>
    </row>
    <row r="7621" spans="14:18" x14ac:dyDescent="0.25">
      <c r="N7621" t="s">
        <v>8482</v>
      </c>
      <c r="O7621" t="s">
        <v>1235</v>
      </c>
      <c r="Q7621" t="s">
        <v>20106</v>
      </c>
      <c r="R7621" t="s">
        <v>2089</v>
      </c>
    </row>
    <row r="7622" spans="14:18" x14ac:dyDescent="0.25">
      <c r="N7622" t="s">
        <v>1245</v>
      </c>
      <c r="O7622" t="s">
        <v>1235</v>
      </c>
      <c r="Q7622" t="s">
        <v>20107</v>
      </c>
      <c r="R7622" t="s">
        <v>2089</v>
      </c>
    </row>
    <row r="7623" spans="14:18" x14ac:dyDescent="0.25">
      <c r="N7623" t="s">
        <v>8483</v>
      </c>
      <c r="O7623" t="s">
        <v>1235</v>
      </c>
      <c r="Q7623" t="s">
        <v>20108</v>
      </c>
      <c r="R7623" t="s">
        <v>2089</v>
      </c>
    </row>
    <row r="7624" spans="14:18" x14ac:dyDescent="0.25">
      <c r="N7624" t="s">
        <v>8484</v>
      </c>
      <c r="O7624" t="s">
        <v>1235</v>
      </c>
      <c r="Q7624" t="s">
        <v>20109</v>
      </c>
      <c r="R7624" t="s">
        <v>2089</v>
      </c>
    </row>
    <row r="7625" spans="14:18" x14ac:dyDescent="0.25">
      <c r="N7625" t="s">
        <v>8485</v>
      </c>
      <c r="O7625" t="s">
        <v>1235</v>
      </c>
      <c r="Q7625" t="s">
        <v>20110</v>
      </c>
      <c r="R7625" t="s">
        <v>2089</v>
      </c>
    </row>
    <row r="7626" spans="14:18" x14ac:dyDescent="0.25">
      <c r="N7626" t="s">
        <v>8486</v>
      </c>
      <c r="O7626" t="s">
        <v>1235</v>
      </c>
      <c r="Q7626" t="s">
        <v>20111</v>
      </c>
      <c r="R7626" t="s">
        <v>2089</v>
      </c>
    </row>
    <row r="7627" spans="14:18" x14ac:dyDescent="0.25">
      <c r="N7627" t="s">
        <v>1246</v>
      </c>
      <c r="O7627" t="s">
        <v>1235</v>
      </c>
      <c r="Q7627" t="s">
        <v>20112</v>
      </c>
      <c r="R7627" t="s">
        <v>2089</v>
      </c>
    </row>
    <row r="7628" spans="14:18" x14ac:dyDescent="0.25">
      <c r="N7628" t="s">
        <v>8487</v>
      </c>
      <c r="O7628" t="s">
        <v>1235</v>
      </c>
      <c r="Q7628" t="s">
        <v>20113</v>
      </c>
      <c r="R7628" t="s">
        <v>2089</v>
      </c>
    </row>
    <row r="7629" spans="14:18" x14ac:dyDescent="0.25">
      <c r="N7629" t="s">
        <v>8488</v>
      </c>
      <c r="O7629" t="s">
        <v>1235</v>
      </c>
      <c r="Q7629" t="s">
        <v>20114</v>
      </c>
      <c r="R7629" t="s">
        <v>2089</v>
      </c>
    </row>
    <row r="7630" spans="14:18" x14ac:dyDescent="0.25">
      <c r="N7630" t="s">
        <v>8489</v>
      </c>
      <c r="O7630" t="s">
        <v>1235</v>
      </c>
      <c r="Q7630" t="s">
        <v>20115</v>
      </c>
      <c r="R7630" t="s">
        <v>2089</v>
      </c>
    </row>
    <row r="7631" spans="14:18" x14ac:dyDescent="0.25">
      <c r="N7631" t="s">
        <v>8490</v>
      </c>
      <c r="O7631" t="s">
        <v>1235</v>
      </c>
      <c r="Q7631" t="s">
        <v>20116</v>
      </c>
      <c r="R7631" t="s">
        <v>2089</v>
      </c>
    </row>
    <row r="7632" spans="14:18" x14ac:dyDescent="0.25">
      <c r="N7632" t="s">
        <v>8491</v>
      </c>
      <c r="O7632" t="s">
        <v>1235</v>
      </c>
      <c r="Q7632" t="s">
        <v>20117</v>
      </c>
      <c r="R7632" t="s">
        <v>2089</v>
      </c>
    </row>
    <row r="7633" spans="14:18" x14ac:dyDescent="0.25">
      <c r="N7633" t="s">
        <v>8492</v>
      </c>
      <c r="O7633" t="s">
        <v>1235</v>
      </c>
      <c r="Q7633" t="s">
        <v>20118</v>
      </c>
      <c r="R7633" t="s">
        <v>2089</v>
      </c>
    </row>
    <row r="7634" spans="14:18" x14ac:dyDescent="0.25">
      <c r="N7634" t="s">
        <v>8493</v>
      </c>
      <c r="O7634" t="s">
        <v>1235</v>
      </c>
      <c r="Q7634" t="s">
        <v>20119</v>
      </c>
      <c r="R7634" t="s">
        <v>2089</v>
      </c>
    </row>
    <row r="7635" spans="14:18" x14ac:dyDescent="0.25">
      <c r="N7635" t="s">
        <v>1247</v>
      </c>
      <c r="O7635" t="s">
        <v>1235</v>
      </c>
      <c r="Q7635" t="s">
        <v>20120</v>
      </c>
      <c r="R7635" t="s">
        <v>2089</v>
      </c>
    </row>
    <row r="7636" spans="14:18" x14ac:dyDescent="0.25">
      <c r="N7636" t="s">
        <v>8494</v>
      </c>
      <c r="O7636" t="s">
        <v>1235</v>
      </c>
      <c r="Q7636" t="s">
        <v>20121</v>
      </c>
      <c r="R7636" t="s">
        <v>2089</v>
      </c>
    </row>
    <row r="7637" spans="14:18" x14ac:dyDescent="0.25">
      <c r="N7637" t="s">
        <v>8495</v>
      </c>
      <c r="O7637" t="s">
        <v>1235</v>
      </c>
      <c r="Q7637" t="s">
        <v>20122</v>
      </c>
      <c r="R7637" t="s">
        <v>2089</v>
      </c>
    </row>
    <row r="7638" spans="14:18" x14ac:dyDescent="0.25">
      <c r="N7638" t="s">
        <v>8496</v>
      </c>
      <c r="O7638" t="s">
        <v>1235</v>
      </c>
      <c r="Q7638" t="s">
        <v>20123</v>
      </c>
      <c r="R7638" t="s">
        <v>2089</v>
      </c>
    </row>
    <row r="7639" spans="14:18" x14ac:dyDescent="0.25">
      <c r="N7639" t="s">
        <v>8497</v>
      </c>
      <c r="O7639" t="s">
        <v>1235</v>
      </c>
      <c r="Q7639" t="s">
        <v>20124</v>
      </c>
      <c r="R7639" t="s">
        <v>2089</v>
      </c>
    </row>
    <row r="7640" spans="14:18" x14ac:dyDescent="0.25">
      <c r="N7640" t="s">
        <v>8498</v>
      </c>
      <c r="O7640" t="s">
        <v>1235</v>
      </c>
      <c r="Q7640" t="s">
        <v>20125</v>
      </c>
      <c r="R7640" t="s">
        <v>2089</v>
      </c>
    </row>
    <row r="7641" spans="14:18" x14ac:dyDescent="0.25">
      <c r="N7641" t="s">
        <v>8499</v>
      </c>
      <c r="O7641" t="s">
        <v>1235</v>
      </c>
      <c r="Q7641" t="s">
        <v>20126</v>
      </c>
      <c r="R7641" t="s">
        <v>2089</v>
      </c>
    </row>
    <row r="7642" spans="14:18" x14ac:dyDescent="0.25">
      <c r="N7642" t="s">
        <v>8500</v>
      </c>
      <c r="O7642" t="s">
        <v>1235</v>
      </c>
      <c r="Q7642" t="s">
        <v>20127</v>
      </c>
      <c r="R7642" t="s">
        <v>2089</v>
      </c>
    </row>
    <row r="7643" spans="14:18" x14ac:dyDescent="0.25">
      <c r="N7643" t="s">
        <v>8501</v>
      </c>
      <c r="O7643" t="s">
        <v>1235</v>
      </c>
      <c r="Q7643" t="s">
        <v>20128</v>
      </c>
      <c r="R7643" t="s">
        <v>2089</v>
      </c>
    </row>
    <row r="7644" spans="14:18" x14ac:dyDescent="0.25">
      <c r="N7644" t="s">
        <v>1248</v>
      </c>
      <c r="O7644" t="s">
        <v>1235</v>
      </c>
      <c r="Q7644" t="s">
        <v>20129</v>
      </c>
      <c r="R7644" t="s">
        <v>2089</v>
      </c>
    </row>
    <row r="7645" spans="14:18" x14ac:dyDescent="0.25">
      <c r="N7645" t="s">
        <v>8502</v>
      </c>
      <c r="O7645" t="s">
        <v>1235</v>
      </c>
      <c r="Q7645" t="s">
        <v>20130</v>
      </c>
      <c r="R7645" t="s">
        <v>2089</v>
      </c>
    </row>
    <row r="7646" spans="14:18" x14ac:dyDescent="0.25">
      <c r="N7646" t="s">
        <v>8503</v>
      </c>
      <c r="O7646" t="s">
        <v>1235</v>
      </c>
      <c r="Q7646" t="s">
        <v>20131</v>
      </c>
      <c r="R7646" t="s">
        <v>2089</v>
      </c>
    </row>
    <row r="7647" spans="14:18" x14ac:dyDescent="0.25">
      <c r="N7647" t="s">
        <v>8504</v>
      </c>
      <c r="O7647" t="s">
        <v>1235</v>
      </c>
      <c r="Q7647" t="s">
        <v>20132</v>
      </c>
      <c r="R7647" t="s">
        <v>2089</v>
      </c>
    </row>
    <row r="7648" spans="14:18" x14ac:dyDescent="0.25">
      <c r="N7648" t="s">
        <v>8505</v>
      </c>
      <c r="O7648" t="s">
        <v>1235</v>
      </c>
      <c r="Q7648" t="s">
        <v>20133</v>
      </c>
      <c r="R7648" t="s">
        <v>2089</v>
      </c>
    </row>
    <row r="7649" spans="14:18" x14ac:dyDescent="0.25">
      <c r="N7649" t="s">
        <v>8506</v>
      </c>
      <c r="O7649" t="s">
        <v>1235</v>
      </c>
      <c r="Q7649" t="s">
        <v>20134</v>
      </c>
      <c r="R7649" t="s">
        <v>2089</v>
      </c>
    </row>
    <row r="7650" spans="14:18" x14ac:dyDescent="0.25">
      <c r="N7650" t="s">
        <v>8507</v>
      </c>
      <c r="O7650" t="s">
        <v>1235</v>
      </c>
      <c r="Q7650" t="s">
        <v>20135</v>
      </c>
      <c r="R7650" t="s">
        <v>2089</v>
      </c>
    </row>
    <row r="7651" spans="14:18" x14ac:dyDescent="0.25">
      <c r="N7651" t="s">
        <v>1249</v>
      </c>
      <c r="O7651" t="s">
        <v>1235</v>
      </c>
      <c r="Q7651" t="s">
        <v>20136</v>
      </c>
      <c r="R7651" t="s">
        <v>2089</v>
      </c>
    </row>
    <row r="7652" spans="14:18" x14ac:dyDescent="0.25">
      <c r="N7652" t="s">
        <v>8508</v>
      </c>
      <c r="O7652" t="s">
        <v>1235</v>
      </c>
      <c r="Q7652" t="s">
        <v>20137</v>
      </c>
      <c r="R7652" t="s">
        <v>2089</v>
      </c>
    </row>
    <row r="7653" spans="14:18" x14ac:dyDescent="0.25">
      <c r="N7653" t="s">
        <v>8509</v>
      </c>
      <c r="O7653" t="s">
        <v>1235</v>
      </c>
      <c r="Q7653" t="s">
        <v>20138</v>
      </c>
      <c r="R7653" t="s">
        <v>2089</v>
      </c>
    </row>
    <row r="7654" spans="14:18" x14ac:dyDescent="0.25">
      <c r="N7654" t="s">
        <v>8510</v>
      </c>
      <c r="O7654" t="s">
        <v>1235</v>
      </c>
      <c r="Q7654" t="s">
        <v>20139</v>
      </c>
      <c r="R7654" t="s">
        <v>2089</v>
      </c>
    </row>
    <row r="7655" spans="14:18" x14ac:dyDescent="0.25">
      <c r="N7655" t="s">
        <v>1250</v>
      </c>
      <c r="O7655" t="s">
        <v>1235</v>
      </c>
      <c r="Q7655" t="s">
        <v>20140</v>
      </c>
      <c r="R7655" t="s">
        <v>2089</v>
      </c>
    </row>
    <row r="7656" spans="14:18" x14ac:dyDescent="0.25">
      <c r="N7656" t="s">
        <v>8511</v>
      </c>
      <c r="O7656" t="s">
        <v>1235</v>
      </c>
      <c r="Q7656" t="s">
        <v>20141</v>
      </c>
      <c r="R7656" t="s">
        <v>2089</v>
      </c>
    </row>
    <row r="7657" spans="14:18" x14ac:dyDescent="0.25">
      <c r="N7657" t="s">
        <v>8512</v>
      </c>
      <c r="O7657" t="s">
        <v>1235</v>
      </c>
      <c r="Q7657" t="s">
        <v>20142</v>
      </c>
      <c r="R7657" t="s">
        <v>2089</v>
      </c>
    </row>
    <row r="7658" spans="14:18" x14ac:dyDescent="0.25">
      <c r="N7658" t="s">
        <v>8513</v>
      </c>
      <c r="O7658" t="s">
        <v>1235</v>
      </c>
      <c r="Q7658" t="s">
        <v>20143</v>
      </c>
      <c r="R7658" t="s">
        <v>2089</v>
      </c>
    </row>
    <row r="7659" spans="14:18" x14ac:dyDescent="0.25">
      <c r="N7659" t="s">
        <v>8514</v>
      </c>
      <c r="O7659" t="s">
        <v>1235</v>
      </c>
      <c r="Q7659" t="s">
        <v>20144</v>
      </c>
      <c r="R7659" t="s">
        <v>2089</v>
      </c>
    </row>
    <row r="7660" spans="14:18" x14ac:dyDescent="0.25">
      <c r="N7660" t="s">
        <v>8515</v>
      </c>
      <c r="O7660" t="s">
        <v>1235</v>
      </c>
      <c r="Q7660" t="s">
        <v>20145</v>
      </c>
      <c r="R7660" t="s">
        <v>2089</v>
      </c>
    </row>
    <row r="7661" spans="14:18" x14ac:dyDescent="0.25">
      <c r="N7661" t="s">
        <v>8516</v>
      </c>
      <c r="O7661" t="s">
        <v>1235</v>
      </c>
      <c r="Q7661" t="s">
        <v>20146</v>
      </c>
      <c r="R7661" t="s">
        <v>2089</v>
      </c>
    </row>
    <row r="7662" spans="14:18" x14ac:dyDescent="0.25">
      <c r="N7662" t="s">
        <v>8517</v>
      </c>
      <c r="O7662" t="s">
        <v>1235</v>
      </c>
      <c r="Q7662" t="s">
        <v>20147</v>
      </c>
      <c r="R7662" t="s">
        <v>2089</v>
      </c>
    </row>
    <row r="7663" spans="14:18" x14ac:dyDescent="0.25">
      <c r="N7663" t="s">
        <v>1251</v>
      </c>
      <c r="O7663" t="s">
        <v>1235</v>
      </c>
      <c r="Q7663" t="s">
        <v>20148</v>
      </c>
      <c r="R7663" t="s">
        <v>2089</v>
      </c>
    </row>
    <row r="7664" spans="14:18" x14ac:dyDescent="0.25">
      <c r="N7664" t="s">
        <v>8518</v>
      </c>
      <c r="O7664" t="s">
        <v>1235</v>
      </c>
      <c r="Q7664" t="s">
        <v>20149</v>
      </c>
      <c r="R7664" t="s">
        <v>2089</v>
      </c>
    </row>
    <row r="7665" spans="14:18" x14ac:dyDescent="0.25">
      <c r="N7665" t="s">
        <v>8519</v>
      </c>
      <c r="O7665" t="s">
        <v>1235</v>
      </c>
      <c r="Q7665" t="s">
        <v>20150</v>
      </c>
      <c r="R7665" t="s">
        <v>2089</v>
      </c>
    </row>
    <row r="7666" spans="14:18" x14ac:dyDescent="0.25">
      <c r="N7666" t="s">
        <v>8520</v>
      </c>
      <c r="O7666" t="s">
        <v>1235</v>
      </c>
      <c r="Q7666" t="s">
        <v>20151</v>
      </c>
      <c r="R7666" t="s">
        <v>2089</v>
      </c>
    </row>
    <row r="7667" spans="14:18" x14ac:dyDescent="0.25">
      <c r="N7667" t="s">
        <v>8521</v>
      </c>
      <c r="O7667" t="s">
        <v>1235</v>
      </c>
      <c r="Q7667" t="s">
        <v>20152</v>
      </c>
      <c r="R7667" t="s">
        <v>2089</v>
      </c>
    </row>
    <row r="7668" spans="14:18" x14ac:dyDescent="0.25">
      <c r="N7668" t="s">
        <v>8522</v>
      </c>
      <c r="O7668" t="s">
        <v>1235</v>
      </c>
      <c r="Q7668" t="s">
        <v>20153</v>
      </c>
      <c r="R7668" t="s">
        <v>2089</v>
      </c>
    </row>
    <row r="7669" spans="14:18" x14ac:dyDescent="0.25">
      <c r="N7669" t="s">
        <v>8523</v>
      </c>
      <c r="O7669" t="s">
        <v>1235</v>
      </c>
      <c r="Q7669" t="s">
        <v>20154</v>
      </c>
      <c r="R7669" t="s">
        <v>2089</v>
      </c>
    </row>
    <row r="7670" spans="14:18" x14ac:dyDescent="0.25">
      <c r="N7670" t="s">
        <v>8524</v>
      </c>
      <c r="O7670" t="s">
        <v>1235</v>
      </c>
      <c r="Q7670" t="s">
        <v>20155</v>
      </c>
      <c r="R7670" t="s">
        <v>2089</v>
      </c>
    </row>
    <row r="7671" spans="14:18" x14ac:dyDescent="0.25">
      <c r="N7671" t="s">
        <v>8525</v>
      </c>
      <c r="O7671" t="s">
        <v>1235</v>
      </c>
      <c r="Q7671" t="s">
        <v>20156</v>
      </c>
      <c r="R7671" t="s">
        <v>2089</v>
      </c>
    </row>
    <row r="7672" spans="14:18" x14ac:dyDescent="0.25">
      <c r="N7672" t="s">
        <v>1252</v>
      </c>
      <c r="O7672" t="s">
        <v>1235</v>
      </c>
      <c r="Q7672" t="s">
        <v>20157</v>
      </c>
      <c r="R7672" t="s">
        <v>2089</v>
      </c>
    </row>
    <row r="7673" spans="14:18" x14ac:dyDescent="0.25">
      <c r="N7673" t="s">
        <v>8526</v>
      </c>
      <c r="O7673" t="s">
        <v>1235</v>
      </c>
      <c r="Q7673" t="s">
        <v>20158</v>
      </c>
      <c r="R7673" t="s">
        <v>2089</v>
      </c>
    </row>
    <row r="7674" spans="14:18" x14ac:dyDescent="0.25">
      <c r="N7674" t="s">
        <v>8527</v>
      </c>
      <c r="O7674" t="s">
        <v>1235</v>
      </c>
      <c r="Q7674" t="s">
        <v>20159</v>
      </c>
      <c r="R7674" t="s">
        <v>2089</v>
      </c>
    </row>
    <row r="7675" spans="14:18" x14ac:dyDescent="0.25">
      <c r="N7675" t="s">
        <v>8528</v>
      </c>
      <c r="O7675" t="s">
        <v>1235</v>
      </c>
      <c r="Q7675" t="s">
        <v>20160</v>
      </c>
      <c r="R7675" t="s">
        <v>2089</v>
      </c>
    </row>
    <row r="7676" spans="14:18" x14ac:dyDescent="0.25">
      <c r="N7676" t="s">
        <v>8529</v>
      </c>
      <c r="O7676" t="s">
        <v>1235</v>
      </c>
      <c r="Q7676" t="s">
        <v>20161</v>
      </c>
      <c r="R7676" t="s">
        <v>2089</v>
      </c>
    </row>
    <row r="7677" spans="14:18" x14ac:dyDescent="0.25">
      <c r="N7677" t="s">
        <v>8530</v>
      </c>
      <c r="O7677" t="s">
        <v>1235</v>
      </c>
      <c r="Q7677" t="s">
        <v>20162</v>
      </c>
      <c r="R7677" t="s">
        <v>2089</v>
      </c>
    </row>
    <row r="7678" spans="14:18" x14ac:dyDescent="0.25">
      <c r="N7678" t="s">
        <v>8531</v>
      </c>
      <c r="O7678" t="s">
        <v>1235</v>
      </c>
      <c r="Q7678" t="s">
        <v>20163</v>
      </c>
      <c r="R7678" t="s">
        <v>2089</v>
      </c>
    </row>
    <row r="7679" spans="14:18" x14ac:dyDescent="0.25">
      <c r="N7679" t="s">
        <v>8532</v>
      </c>
      <c r="O7679" t="s">
        <v>1235</v>
      </c>
      <c r="Q7679" t="s">
        <v>20164</v>
      </c>
      <c r="R7679" t="s">
        <v>2089</v>
      </c>
    </row>
    <row r="7680" spans="14:18" x14ac:dyDescent="0.25">
      <c r="N7680" t="s">
        <v>8533</v>
      </c>
      <c r="O7680" t="s">
        <v>1235</v>
      </c>
      <c r="Q7680" t="s">
        <v>20165</v>
      </c>
      <c r="R7680" t="s">
        <v>2089</v>
      </c>
    </row>
    <row r="7681" spans="14:18" x14ac:dyDescent="0.25">
      <c r="N7681" t="s">
        <v>8534</v>
      </c>
      <c r="O7681" t="s">
        <v>1235</v>
      </c>
      <c r="Q7681" t="s">
        <v>20166</v>
      </c>
      <c r="R7681" t="s">
        <v>2089</v>
      </c>
    </row>
    <row r="7682" spans="14:18" x14ac:dyDescent="0.25">
      <c r="N7682" t="s">
        <v>8535</v>
      </c>
      <c r="O7682" t="s">
        <v>1235</v>
      </c>
      <c r="Q7682" t="s">
        <v>20167</v>
      </c>
      <c r="R7682" t="s">
        <v>2089</v>
      </c>
    </row>
    <row r="7683" spans="14:18" x14ac:dyDescent="0.25">
      <c r="N7683" t="s">
        <v>8536</v>
      </c>
      <c r="O7683" t="s">
        <v>1235</v>
      </c>
      <c r="Q7683" t="s">
        <v>20168</v>
      </c>
      <c r="R7683" t="s">
        <v>2089</v>
      </c>
    </row>
    <row r="7684" spans="14:18" x14ac:dyDescent="0.25">
      <c r="N7684" t="s">
        <v>1253</v>
      </c>
      <c r="O7684" t="s">
        <v>1235</v>
      </c>
      <c r="Q7684" t="s">
        <v>20169</v>
      </c>
      <c r="R7684" t="s">
        <v>2089</v>
      </c>
    </row>
    <row r="7685" spans="14:18" x14ac:dyDescent="0.25">
      <c r="N7685" t="s">
        <v>8537</v>
      </c>
      <c r="O7685" t="s">
        <v>1235</v>
      </c>
      <c r="Q7685" t="s">
        <v>20170</v>
      </c>
      <c r="R7685" t="s">
        <v>2089</v>
      </c>
    </row>
    <row r="7686" spans="14:18" x14ac:dyDescent="0.25">
      <c r="N7686" t="s">
        <v>8538</v>
      </c>
      <c r="O7686" t="s">
        <v>1235</v>
      </c>
      <c r="Q7686" t="s">
        <v>20171</v>
      </c>
      <c r="R7686" t="s">
        <v>2089</v>
      </c>
    </row>
    <row r="7687" spans="14:18" x14ac:dyDescent="0.25">
      <c r="N7687" t="s">
        <v>8539</v>
      </c>
      <c r="O7687" t="s">
        <v>1235</v>
      </c>
      <c r="Q7687" t="s">
        <v>20172</v>
      </c>
      <c r="R7687" t="s">
        <v>2089</v>
      </c>
    </row>
    <row r="7688" spans="14:18" x14ac:dyDescent="0.25">
      <c r="N7688" t="s">
        <v>8540</v>
      </c>
      <c r="O7688" t="s">
        <v>1235</v>
      </c>
      <c r="Q7688" t="s">
        <v>20173</v>
      </c>
      <c r="R7688" t="s">
        <v>2089</v>
      </c>
    </row>
    <row r="7689" spans="14:18" x14ac:dyDescent="0.25">
      <c r="N7689" t="s">
        <v>8541</v>
      </c>
      <c r="O7689" t="s">
        <v>1235</v>
      </c>
      <c r="Q7689" t="s">
        <v>20174</v>
      </c>
      <c r="R7689" t="s">
        <v>2089</v>
      </c>
    </row>
    <row r="7690" spans="14:18" x14ac:dyDescent="0.25">
      <c r="N7690" t="s">
        <v>8542</v>
      </c>
      <c r="O7690" t="s">
        <v>1235</v>
      </c>
      <c r="Q7690" t="s">
        <v>20175</v>
      </c>
      <c r="R7690" t="s">
        <v>2089</v>
      </c>
    </row>
    <row r="7691" spans="14:18" x14ac:dyDescent="0.25">
      <c r="N7691" t="s">
        <v>8543</v>
      </c>
      <c r="O7691" t="s">
        <v>1235</v>
      </c>
      <c r="Q7691" t="s">
        <v>20176</v>
      </c>
      <c r="R7691" t="s">
        <v>2089</v>
      </c>
    </row>
    <row r="7692" spans="14:18" x14ac:dyDescent="0.25">
      <c r="N7692" t="s">
        <v>8544</v>
      </c>
      <c r="O7692" t="s">
        <v>1235</v>
      </c>
      <c r="Q7692" t="s">
        <v>20177</v>
      </c>
      <c r="R7692" t="s">
        <v>2089</v>
      </c>
    </row>
    <row r="7693" spans="14:18" x14ac:dyDescent="0.25">
      <c r="N7693" t="s">
        <v>8545</v>
      </c>
      <c r="O7693" t="s">
        <v>1235</v>
      </c>
      <c r="Q7693" t="s">
        <v>20178</v>
      </c>
      <c r="R7693" t="s">
        <v>2089</v>
      </c>
    </row>
    <row r="7694" spans="14:18" x14ac:dyDescent="0.25">
      <c r="N7694" t="s">
        <v>1254</v>
      </c>
      <c r="O7694" t="s">
        <v>1235</v>
      </c>
      <c r="Q7694" t="s">
        <v>20179</v>
      </c>
      <c r="R7694" t="s">
        <v>2089</v>
      </c>
    </row>
    <row r="7695" spans="14:18" x14ac:dyDescent="0.25">
      <c r="N7695" t="s">
        <v>8546</v>
      </c>
      <c r="O7695" t="s">
        <v>1235</v>
      </c>
      <c r="Q7695" t="s">
        <v>20180</v>
      </c>
      <c r="R7695" t="s">
        <v>2089</v>
      </c>
    </row>
    <row r="7696" spans="14:18" x14ac:dyDescent="0.25">
      <c r="N7696" t="s">
        <v>8547</v>
      </c>
      <c r="O7696" t="s">
        <v>1235</v>
      </c>
      <c r="Q7696" t="s">
        <v>20181</v>
      </c>
      <c r="R7696" t="s">
        <v>2089</v>
      </c>
    </row>
    <row r="7697" spans="14:18" x14ac:dyDescent="0.25">
      <c r="N7697" t="s">
        <v>8548</v>
      </c>
      <c r="O7697" t="s">
        <v>1235</v>
      </c>
      <c r="Q7697" t="s">
        <v>20182</v>
      </c>
      <c r="R7697" t="s">
        <v>2089</v>
      </c>
    </row>
    <row r="7698" spans="14:18" x14ac:dyDescent="0.25">
      <c r="N7698" t="s">
        <v>8549</v>
      </c>
      <c r="O7698" t="s">
        <v>1235</v>
      </c>
      <c r="Q7698" t="s">
        <v>20183</v>
      </c>
      <c r="R7698" t="s">
        <v>2089</v>
      </c>
    </row>
    <row r="7699" spans="14:18" x14ac:dyDescent="0.25">
      <c r="N7699" t="s">
        <v>8550</v>
      </c>
      <c r="O7699" t="s">
        <v>1235</v>
      </c>
      <c r="Q7699" t="s">
        <v>20184</v>
      </c>
      <c r="R7699" t="s">
        <v>2089</v>
      </c>
    </row>
    <row r="7700" spans="14:18" x14ac:dyDescent="0.25">
      <c r="N7700" t="s">
        <v>8551</v>
      </c>
      <c r="O7700" t="s">
        <v>1235</v>
      </c>
      <c r="Q7700" t="s">
        <v>20185</v>
      </c>
      <c r="R7700" t="s">
        <v>2089</v>
      </c>
    </row>
    <row r="7701" spans="14:18" x14ac:dyDescent="0.25">
      <c r="N7701" t="s">
        <v>8552</v>
      </c>
      <c r="O7701" t="s">
        <v>1235</v>
      </c>
      <c r="Q7701" t="s">
        <v>20186</v>
      </c>
      <c r="R7701" t="s">
        <v>2089</v>
      </c>
    </row>
    <row r="7702" spans="14:18" x14ac:dyDescent="0.25">
      <c r="N7702" t="s">
        <v>1255</v>
      </c>
      <c r="O7702" t="s">
        <v>1235</v>
      </c>
      <c r="Q7702" t="s">
        <v>20187</v>
      </c>
      <c r="R7702" t="s">
        <v>2089</v>
      </c>
    </row>
    <row r="7703" spans="14:18" x14ac:dyDescent="0.25">
      <c r="N7703" t="s">
        <v>8553</v>
      </c>
      <c r="O7703" t="s">
        <v>1235</v>
      </c>
      <c r="Q7703" t="s">
        <v>20188</v>
      </c>
      <c r="R7703" t="s">
        <v>2089</v>
      </c>
    </row>
    <row r="7704" spans="14:18" x14ac:dyDescent="0.25">
      <c r="N7704" t="s">
        <v>8554</v>
      </c>
      <c r="O7704" t="s">
        <v>1235</v>
      </c>
      <c r="Q7704" t="s">
        <v>20189</v>
      </c>
      <c r="R7704" t="s">
        <v>2089</v>
      </c>
    </row>
    <row r="7705" spans="14:18" x14ac:dyDescent="0.25">
      <c r="N7705" t="s">
        <v>8555</v>
      </c>
      <c r="O7705" t="s">
        <v>1235</v>
      </c>
      <c r="Q7705" t="s">
        <v>20190</v>
      </c>
      <c r="R7705" t="s">
        <v>2089</v>
      </c>
    </row>
    <row r="7706" spans="14:18" x14ac:dyDescent="0.25">
      <c r="N7706" t="s">
        <v>8556</v>
      </c>
      <c r="O7706" t="s">
        <v>1235</v>
      </c>
      <c r="Q7706" t="s">
        <v>20191</v>
      </c>
      <c r="R7706" t="s">
        <v>2089</v>
      </c>
    </row>
    <row r="7707" spans="14:18" x14ac:dyDescent="0.25">
      <c r="N7707" t="s">
        <v>8557</v>
      </c>
      <c r="O7707" t="s">
        <v>1235</v>
      </c>
      <c r="Q7707" t="s">
        <v>20192</v>
      </c>
      <c r="R7707" t="s">
        <v>2089</v>
      </c>
    </row>
    <row r="7708" spans="14:18" x14ac:dyDescent="0.25">
      <c r="N7708" t="s">
        <v>8558</v>
      </c>
      <c r="O7708" t="s">
        <v>1235</v>
      </c>
      <c r="Q7708" t="s">
        <v>20193</v>
      </c>
      <c r="R7708" t="s">
        <v>2089</v>
      </c>
    </row>
    <row r="7709" spans="14:18" x14ac:dyDescent="0.25">
      <c r="N7709" t="s">
        <v>8559</v>
      </c>
      <c r="O7709" t="s">
        <v>1235</v>
      </c>
      <c r="Q7709" t="s">
        <v>20194</v>
      </c>
      <c r="R7709" t="s">
        <v>2089</v>
      </c>
    </row>
    <row r="7710" spans="14:18" x14ac:dyDescent="0.25">
      <c r="N7710" t="s">
        <v>8560</v>
      </c>
      <c r="O7710" t="s">
        <v>1235</v>
      </c>
      <c r="Q7710" t="s">
        <v>20195</v>
      </c>
      <c r="R7710" t="s">
        <v>2089</v>
      </c>
    </row>
    <row r="7711" spans="14:18" x14ac:dyDescent="0.25">
      <c r="N7711" t="s">
        <v>8561</v>
      </c>
      <c r="O7711" t="s">
        <v>1235</v>
      </c>
      <c r="Q7711" t="s">
        <v>20196</v>
      </c>
      <c r="R7711" t="s">
        <v>2089</v>
      </c>
    </row>
    <row r="7712" spans="14:18" x14ac:dyDescent="0.25">
      <c r="N7712" t="s">
        <v>1256</v>
      </c>
      <c r="O7712" t="s">
        <v>1235</v>
      </c>
      <c r="Q7712" t="s">
        <v>20197</v>
      </c>
      <c r="R7712" t="s">
        <v>2089</v>
      </c>
    </row>
    <row r="7713" spans="14:18" x14ac:dyDescent="0.25">
      <c r="N7713" t="s">
        <v>8562</v>
      </c>
      <c r="O7713" t="s">
        <v>1235</v>
      </c>
      <c r="Q7713" t="s">
        <v>20198</v>
      </c>
      <c r="R7713" t="s">
        <v>2089</v>
      </c>
    </row>
    <row r="7714" spans="14:18" x14ac:dyDescent="0.25">
      <c r="N7714" t="s">
        <v>8563</v>
      </c>
      <c r="O7714" t="s">
        <v>1235</v>
      </c>
      <c r="Q7714" t="s">
        <v>20199</v>
      </c>
      <c r="R7714" t="s">
        <v>2089</v>
      </c>
    </row>
    <row r="7715" spans="14:18" x14ac:dyDescent="0.25">
      <c r="N7715" t="s">
        <v>8564</v>
      </c>
      <c r="O7715" t="s">
        <v>1235</v>
      </c>
      <c r="Q7715" t="s">
        <v>20200</v>
      </c>
      <c r="R7715" t="s">
        <v>2089</v>
      </c>
    </row>
    <row r="7716" spans="14:18" x14ac:dyDescent="0.25">
      <c r="N7716" t="s">
        <v>8565</v>
      </c>
      <c r="O7716" t="s">
        <v>1235</v>
      </c>
      <c r="Q7716" t="s">
        <v>20201</v>
      </c>
      <c r="R7716" t="s">
        <v>2089</v>
      </c>
    </row>
    <row r="7717" spans="14:18" x14ac:dyDescent="0.25">
      <c r="N7717" t="s">
        <v>8566</v>
      </c>
      <c r="O7717" t="s">
        <v>1235</v>
      </c>
      <c r="Q7717" t="s">
        <v>20202</v>
      </c>
      <c r="R7717" t="s">
        <v>2089</v>
      </c>
    </row>
    <row r="7718" spans="14:18" x14ac:dyDescent="0.25">
      <c r="N7718" t="s">
        <v>8567</v>
      </c>
      <c r="O7718" t="s">
        <v>1235</v>
      </c>
      <c r="Q7718" t="s">
        <v>20203</v>
      </c>
      <c r="R7718" t="s">
        <v>2089</v>
      </c>
    </row>
    <row r="7719" spans="14:18" x14ac:dyDescent="0.25">
      <c r="N7719" t="s">
        <v>8568</v>
      </c>
      <c r="O7719" t="s">
        <v>1235</v>
      </c>
      <c r="Q7719" t="s">
        <v>20204</v>
      </c>
      <c r="R7719" t="s">
        <v>2089</v>
      </c>
    </row>
    <row r="7720" spans="14:18" x14ac:dyDescent="0.25">
      <c r="N7720" t="s">
        <v>1257</v>
      </c>
      <c r="O7720" t="s">
        <v>1235</v>
      </c>
      <c r="Q7720" t="s">
        <v>20205</v>
      </c>
      <c r="R7720" t="s">
        <v>2089</v>
      </c>
    </row>
    <row r="7721" spans="14:18" x14ac:dyDescent="0.25">
      <c r="N7721" t="s">
        <v>8569</v>
      </c>
      <c r="O7721" t="s">
        <v>1235</v>
      </c>
      <c r="Q7721" t="s">
        <v>20206</v>
      </c>
      <c r="R7721" t="s">
        <v>2089</v>
      </c>
    </row>
    <row r="7722" spans="14:18" x14ac:dyDescent="0.25">
      <c r="N7722" t="s">
        <v>8570</v>
      </c>
      <c r="O7722" t="s">
        <v>1235</v>
      </c>
      <c r="Q7722" t="s">
        <v>20207</v>
      </c>
      <c r="R7722" t="s">
        <v>2089</v>
      </c>
    </row>
    <row r="7723" spans="14:18" x14ac:dyDescent="0.25">
      <c r="N7723" t="s">
        <v>8571</v>
      </c>
      <c r="O7723" t="s">
        <v>1235</v>
      </c>
      <c r="Q7723" t="s">
        <v>20208</v>
      </c>
      <c r="R7723" t="s">
        <v>2089</v>
      </c>
    </row>
    <row r="7724" spans="14:18" x14ac:dyDescent="0.25">
      <c r="N7724" t="s">
        <v>8572</v>
      </c>
      <c r="O7724" t="s">
        <v>1235</v>
      </c>
      <c r="Q7724" t="s">
        <v>20209</v>
      </c>
      <c r="R7724" t="s">
        <v>2089</v>
      </c>
    </row>
    <row r="7725" spans="14:18" x14ac:dyDescent="0.25">
      <c r="N7725" t="s">
        <v>8573</v>
      </c>
      <c r="O7725" t="s">
        <v>1235</v>
      </c>
      <c r="Q7725" t="s">
        <v>20210</v>
      </c>
      <c r="R7725" t="s">
        <v>2089</v>
      </c>
    </row>
    <row r="7726" spans="14:18" x14ac:dyDescent="0.25">
      <c r="N7726" t="s">
        <v>8574</v>
      </c>
      <c r="O7726" t="s">
        <v>1235</v>
      </c>
      <c r="Q7726" t="s">
        <v>20211</v>
      </c>
      <c r="R7726" t="s">
        <v>2089</v>
      </c>
    </row>
    <row r="7727" spans="14:18" x14ac:dyDescent="0.25">
      <c r="N7727" t="s">
        <v>8575</v>
      </c>
      <c r="O7727" t="s">
        <v>1235</v>
      </c>
      <c r="Q7727" t="s">
        <v>20212</v>
      </c>
      <c r="R7727" t="s">
        <v>2089</v>
      </c>
    </row>
    <row r="7728" spans="14:18" x14ac:dyDescent="0.25">
      <c r="N7728" t="s">
        <v>8576</v>
      </c>
      <c r="O7728" t="s">
        <v>1235</v>
      </c>
      <c r="Q7728" t="s">
        <v>20213</v>
      </c>
      <c r="R7728" t="s">
        <v>2089</v>
      </c>
    </row>
    <row r="7729" spans="14:18" x14ac:dyDescent="0.25">
      <c r="N7729" t="s">
        <v>8577</v>
      </c>
      <c r="O7729" t="s">
        <v>1235</v>
      </c>
      <c r="Q7729" t="s">
        <v>20214</v>
      </c>
      <c r="R7729" t="s">
        <v>2089</v>
      </c>
    </row>
    <row r="7730" spans="14:18" x14ac:dyDescent="0.25">
      <c r="N7730" t="s">
        <v>1258</v>
      </c>
      <c r="O7730" t="s">
        <v>1235</v>
      </c>
      <c r="Q7730" t="s">
        <v>20215</v>
      </c>
      <c r="R7730" t="s">
        <v>2089</v>
      </c>
    </row>
    <row r="7731" spans="14:18" x14ac:dyDescent="0.25">
      <c r="N7731" t="s">
        <v>8578</v>
      </c>
      <c r="O7731" t="s">
        <v>1235</v>
      </c>
      <c r="Q7731" t="s">
        <v>20216</v>
      </c>
      <c r="R7731" t="s">
        <v>2089</v>
      </c>
    </row>
    <row r="7732" spans="14:18" x14ac:dyDescent="0.25">
      <c r="N7732" t="s">
        <v>8579</v>
      </c>
      <c r="O7732" t="s">
        <v>1235</v>
      </c>
      <c r="Q7732" t="s">
        <v>20217</v>
      </c>
      <c r="R7732" t="s">
        <v>2089</v>
      </c>
    </row>
    <row r="7733" spans="14:18" x14ac:dyDescent="0.25">
      <c r="N7733" t="s">
        <v>8580</v>
      </c>
      <c r="O7733" t="s">
        <v>1235</v>
      </c>
      <c r="Q7733" t="s">
        <v>20218</v>
      </c>
      <c r="R7733" t="s">
        <v>2089</v>
      </c>
    </row>
    <row r="7734" spans="14:18" x14ac:dyDescent="0.25">
      <c r="N7734" t="s">
        <v>8581</v>
      </c>
      <c r="O7734" t="s">
        <v>1235</v>
      </c>
      <c r="Q7734" t="s">
        <v>20219</v>
      </c>
      <c r="R7734" t="s">
        <v>2089</v>
      </c>
    </row>
    <row r="7735" spans="14:18" x14ac:dyDescent="0.25">
      <c r="N7735" t="s">
        <v>8582</v>
      </c>
      <c r="O7735" t="s">
        <v>1235</v>
      </c>
      <c r="Q7735" t="s">
        <v>20220</v>
      </c>
      <c r="R7735" t="s">
        <v>2089</v>
      </c>
    </row>
    <row r="7736" spans="14:18" x14ac:dyDescent="0.25">
      <c r="N7736" t="s">
        <v>8583</v>
      </c>
      <c r="O7736" t="s">
        <v>1235</v>
      </c>
      <c r="Q7736" t="s">
        <v>20221</v>
      </c>
      <c r="R7736" t="s">
        <v>2089</v>
      </c>
    </row>
    <row r="7737" spans="14:18" x14ac:dyDescent="0.25">
      <c r="N7737" t="s">
        <v>8584</v>
      </c>
      <c r="O7737" t="s">
        <v>1235</v>
      </c>
      <c r="Q7737" t="s">
        <v>20222</v>
      </c>
      <c r="R7737" t="s">
        <v>2089</v>
      </c>
    </row>
    <row r="7738" spans="14:18" x14ac:dyDescent="0.25">
      <c r="N7738" t="s">
        <v>8585</v>
      </c>
      <c r="O7738" t="s">
        <v>1235</v>
      </c>
      <c r="Q7738" t="s">
        <v>20223</v>
      </c>
      <c r="R7738" t="s">
        <v>2089</v>
      </c>
    </row>
    <row r="7739" spans="14:18" x14ac:dyDescent="0.25">
      <c r="N7739" t="s">
        <v>8586</v>
      </c>
      <c r="O7739" t="s">
        <v>1235</v>
      </c>
      <c r="Q7739" t="s">
        <v>20224</v>
      </c>
      <c r="R7739" t="s">
        <v>2089</v>
      </c>
    </row>
    <row r="7740" spans="14:18" x14ac:dyDescent="0.25">
      <c r="N7740" t="s">
        <v>8587</v>
      </c>
      <c r="O7740" t="s">
        <v>1235</v>
      </c>
      <c r="Q7740" t="s">
        <v>20225</v>
      </c>
      <c r="R7740" t="s">
        <v>2089</v>
      </c>
    </row>
    <row r="7741" spans="14:18" x14ac:dyDescent="0.25">
      <c r="N7741" t="s">
        <v>1259</v>
      </c>
      <c r="O7741" t="s">
        <v>1235</v>
      </c>
      <c r="Q7741" t="s">
        <v>20226</v>
      </c>
      <c r="R7741" t="s">
        <v>2089</v>
      </c>
    </row>
    <row r="7742" spans="14:18" x14ac:dyDescent="0.25">
      <c r="N7742" t="s">
        <v>8588</v>
      </c>
      <c r="O7742" t="s">
        <v>1235</v>
      </c>
      <c r="Q7742" t="s">
        <v>20227</v>
      </c>
      <c r="R7742" t="s">
        <v>2089</v>
      </c>
    </row>
    <row r="7743" spans="14:18" x14ac:dyDescent="0.25">
      <c r="N7743" t="s">
        <v>8589</v>
      </c>
      <c r="O7743" t="s">
        <v>1235</v>
      </c>
      <c r="Q7743" t="s">
        <v>20228</v>
      </c>
      <c r="R7743" t="s">
        <v>2089</v>
      </c>
    </row>
    <row r="7744" spans="14:18" x14ac:dyDescent="0.25">
      <c r="N7744" t="s">
        <v>8590</v>
      </c>
      <c r="O7744" t="s">
        <v>1235</v>
      </c>
      <c r="Q7744" t="s">
        <v>20229</v>
      </c>
      <c r="R7744" t="s">
        <v>2089</v>
      </c>
    </row>
    <row r="7745" spans="14:18" x14ac:dyDescent="0.25">
      <c r="N7745" t="s">
        <v>8591</v>
      </c>
      <c r="O7745" t="s">
        <v>1235</v>
      </c>
      <c r="Q7745" t="s">
        <v>20230</v>
      </c>
      <c r="R7745" t="s">
        <v>2089</v>
      </c>
    </row>
    <row r="7746" spans="14:18" x14ac:dyDescent="0.25">
      <c r="N7746" t="s">
        <v>8592</v>
      </c>
      <c r="O7746" t="s">
        <v>1235</v>
      </c>
      <c r="Q7746" t="s">
        <v>20231</v>
      </c>
      <c r="R7746" t="s">
        <v>2089</v>
      </c>
    </row>
    <row r="7747" spans="14:18" x14ac:dyDescent="0.25">
      <c r="N7747" t="s">
        <v>8593</v>
      </c>
      <c r="O7747" t="s">
        <v>1235</v>
      </c>
      <c r="Q7747" t="s">
        <v>20232</v>
      </c>
      <c r="R7747" t="s">
        <v>2089</v>
      </c>
    </row>
    <row r="7748" spans="14:18" x14ac:dyDescent="0.25">
      <c r="N7748" t="s">
        <v>8594</v>
      </c>
      <c r="O7748" t="s">
        <v>1235</v>
      </c>
      <c r="Q7748" t="s">
        <v>20233</v>
      </c>
      <c r="R7748" t="s">
        <v>2089</v>
      </c>
    </row>
    <row r="7749" spans="14:18" x14ac:dyDescent="0.25">
      <c r="N7749" t="s">
        <v>8595</v>
      </c>
      <c r="O7749" t="s">
        <v>1235</v>
      </c>
      <c r="Q7749" t="s">
        <v>20234</v>
      </c>
      <c r="R7749" t="s">
        <v>2089</v>
      </c>
    </row>
    <row r="7750" spans="14:18" x14ac:dyDescent="0.25">
      <c r="N7750" t="s">
        <v>8596</v>
      </c>
      <c r="O7750" t="s">
        <v>1235</v>
      </c>
      <c r="Q7750" t="s">
        <v>20235</v>
      </c>
      <c r="R7750" t="s">
        <v>2089</v>
      </c>
    </row>
    <row r="7751" spans="14:18" x14ac:dyDescent="0.25">
      <c r="N7751" t="s">
        <v>1260</v>
      </c>
      <c r="O7751" t="s">
        <v>1235</v>
      </c>
      <c r="Q7751" t="s">
        <v>20236</v>
      </c>
      <c r="R7751" t="s">
        <v>2089</v>
      </c>
    </row>
    <row r="7752" spans="14:18" x14ac:dyDescent="0.25">
      <c r="N7752" t="s">
        <v>8597</v>
      </c>
      <c r="O7752" t="s">
        <v>1235</v>
      </c>
      <c r="Q7752" t="s">
        <v>20237</v>
      </c>
      <c r="R7752" t="s">
        <v>2089</v>
      </c>
    </row>
    <row r="7753" spans="14:18" x14ac:dyDescent="0.25">
      <c r="N7753" t="s">
        <v>8598</v>
      </c>
      <c r="O7753" t="s">
        <v>1235</v>
      </c>
      <c r="Q7753" t="s">
        <v>20238</v>
      </c>
      <c r="R7753" t="s">
        <v>2089</v>
      </c>
    </row>
    <row r="7754" spans="14:18" x14ac:dyDescent="0.25">
      <c r="N7754" t="s">
        <v>8599</v>
      </c>
      <c r="O7754" t="s">
        <v>1235</v>
      </c>
      <c r="Q7754" t="s">
        <v>20239</v>
      </c>
      <c r="R7754" t="s">
        <v>2089</v>
      </c>
    </row>
    <row r="7755" spans="14:18" x14ac:dyDescent="0.25">
      <c r="N7755" t="s">
        <v>8600</v>
      </c>
      <c r="O7755" t="s">
        <v>1235</v>
      </c>
      <c r="Q7755" t="s">
        <v>20240</v>
      </c>
      <c r="R7755" t="s">
        <v>2089</v>
      </c>
    </row>
    <row r="7756" spans="14:18" x14ac:dyDescent="0.25">
      <c r="N7756" t="s">
        <v>8601</v>
      </c>
      <c r="O7756" t="s">
        <v>1235</v>
      </c>
      <c r="Q7756" t="s">
        <v>20241</v>
      </c>
      <c r="R7756" t="s">
        <v>2089</v>
      </c>
    </row>
    <row r="7757" spans="14:18" x14ac:dyDescent="0.25">
      <c r="N7757" t="s">
        <v>8602</v>
      </c>
      <c r="O7757" t="s">
        <v>1235</v>
      </c>
      <c r="Q7757" t="s">
        <v>20242</v>
      </c>
      <c r="R7757" t="s">
        <v>2089</v>
      </c>
    </row>
    <row r="7758" spans="14:18" x14ac:dyDescent="0.25">
      <c r="N7758" t="s">
        <v>8603</v>
      </c>
      <c r="O7758" t="s">
        <v>1235</v>
      </c>
      <c r="Q7758" t="s">
        <v>20243</v>
      </c>
      <c r="R7758" t="s">
        <v>2089</v>
      </c>
    </row>
    <row r="7759" spans="14:18" x14ac:dyDescent="0.25">
      <c r="N7759" t="s">
        <v>1261</v>
      </c>
      <c r="O7759" t="s">
        <v>1235</v>
      </c>
      <c r="Q7759" t="s">
        <v>20244</v>
      </c>
      <c r="R7759" t="s">
        <v>2089</v>
      </c>
    </row>
    <row r="7760" spans="14:18" x14ac:dyDescent="0.25">
      <c r="N7760" t="s">
        <v>8604</v>
      </c>
      <c r="O7760" t="s">
        <v>1235</v>
      </c>
      <c r="Q7760" t="s">
        <v>20245</v>
      </c>
      <c r="R7760" t="s">
        <v>2089</v>
      </c>
    </row>
    <row r="7761" spans="14:18" x14ac:dyDescent="0.25">
      <c r="N7761" t="s">
        <v>8605</v>
      </c>
      <c r="O7761" t="s">
        <v>1235</v>
      </c>
      <c r="Q7761" t="s">
        <v>20246</v>
      </c>
      <c r="R7761" t="s">
        <v>2089</v>
      </c>
    </row>
    <row r="7762" spans="14:18" x14ac:dyDescent="0.25">
      <c r="N7762" t="s">
        <v>8606</v>
      </c>
      <c r="O7762" t="s">
        <v>1235</v>
      </c>
      <c r="Q7762" t="s">
        <v>20247</v>
      </c>
      <c r="R7762" t="s">
        <v>2089</v>
      </c>
    </row>
    <row r="7763" spans="14:18" x14ac:dyDescent="0.25">
      <c r="N7763" t="s">
        <v>8607</v>
      </c>
      <c r="O7763" t="s">
        <v>1235</v>
      </c>
      <c r="Q7763" t="s">
        <v>20248</v>
      </c>
      <c r="R7763" t="s">
        <v>2089</v>
      </c>
    </row>
    <row r="7764" spans="14:18" x14ac:dyDescent="0.25">
      <c r="N7764" t="s">
        <v>8608</v>
      </c>
      <c r="O7764" t="s">
        <v>1235</v>
      </c>
      <c r="Q7764" t="s">
        <v>20249</v>
      </c>
      <c r="R7764" t="s">
        <v>2089</v>
      </c>
    </row>
    <row r="7765" spans="14:18" x14ac:dyDescent="0.25">
      <c r="N7765" t="s">
        <v>8609</v>
      </c>
      <c r="O7765" t="s">
        <v>1235</v>
      </c>
      <c r="Q7765" t="s">
        <v>20250</v>
      </c>
      <c r="R7765" t="s">
        <v>2089</v>
      </c>
    </row>
    <row r="7766" spans="14:18" x14ac:dyDescent="0.25">
      <c r="N7766" t="s">
        <v>8610</v>
      </c>
      <c r="O7766" t="s">
        <v>1235</v>
      </c>
      <c r="Q7766" t="s">
        <v>20251</v>
      </c>
      <c r="R7766" t="s">
        <v>2089</v>
      </c>
    </row>
    <row r="7767" spans="14:18" x14ac:dyDescent="0.25">
      <c r="N7767" t="s">
        <v>1262</v>
      </c>
      <c r="O7767" t="s">
        <v>1235</v>
      </c>
      <c r="Q7767" t="s">
        <v>20252</v>
      </c>
      <c r="R7767" t="s">
        <v>2089</v>
      </c>
    </row>
    <row r="7768" spans="14:18" x14ac:dyDescent="0.25">
      <c r="N7768" t="s">
        <v>8611</v>
      </c>
      <c r="O7768" t="s">
        <v>1235</v>
      </c>
      <c r="Q7768" t="s">
        <v>20253</v>
      </c>
      <c r="R7768" t="s">
        <v>2089</v>
      </c>
    </row>
    <row r="7769" spans="14:18" x14ac:dyDescent="0.25">
      <c r="N7769" t="s">
        <v>8612</v>
      </c>
      <c r="O7769" t="s">
        <v>1235</v>
      </c>
      <c r="Q7769" t="s">
        <v>20254</v>
      </c>
      <c r="R7769" t="s">
        <v>2089</v>
      </c>
    </row>
    <row r="7770" spans="14:18" x14ac:dyDescent="0.25">
      <c r="N7770" t="s">
        <v>8613</v>
      </c>
      <c r="O7770" t="s">
        <v>1235</v>
      </c>
      <c r="Q7770" t="s">
        <v>20255</v>
      </c>
      <c r="R7770" t="s">
        <v>2089</v>
      </c>
    </row>
    <row r="7771" spans="14:18" x14ac:dyDescent="0.25">
      <c r="N7771" t="s">
        <v>8614</v>
      </c>
      <c r="O7771" t="s">
        <v>1235</v>
      </c>
      <c r="Q7771" t="s">
        <v>20256</v>
      </c>
      <c r="R7771" t="s">
        <v>2089</v>
      </c>
    </row>
    <row r="7772" spans="14:18" x14ac:dyDescent="0.25">
      <c r="N7772" t="s">
        <v>8615</v>
      </c>
      <c r="O7772" t="s">
        <v>1235</v>
      </c>
      <c r="Q7772" t="s">
        <v>20257</v>
      </c>
      <c r="R7772" t="s">
        <v>2089</v>
      </c>
    </row>
    <row r="7773" spans="14:18" x14ac:dyDescent="0.25">
      <c r="N7773" t="s">
        <v>8616</v>
      </c>
      <c r="O7773" t="s">
        <v>1235</v>
      </c>
      <c r="Q7773" t="s">
        <v>20258</v>
      </c>
      <c r="R7773" t="s">
        <v>2089</v>
      </c>
    </row>
    <row r="7774" spans="14:18" x14ac:dyDescent="0.25">
      <c r="N7774" t="s">
        <v>1263</v>
      </c>
      <c r="O7774" t="s">
        <v>1235</v>
      </c>
      <c r="Q7774" t="s">
        <v>20259</v>
      </c>
      <c r="R7774" t="s">
        <v>2089</v>
      </c>
    </row>
    <row r="7775" spans="14:18" x14ac:dyDescent="0.25">
      <c r="N7775" t="s">
        <v>8617</v>
      </c>
      <c r="O7775" t="s">
        <v>1235</v>
      </c>
      <c r="Q7775" t="s">
        <v>20260</v>
      </c>
      <c r="R7775" t="s">
        <v>2089</v>
      </c>
    </row>
    <row r="7776" spans="14:18" x14ac:dyDescent="0.25">
      <c r="N7776" t="s">
        <v>8618</v>
      </c>
      <c r="O7776" t="s">
        <v>1235</v>
      </c>
      <c r="Q7776" t="s">
        <v>20261</v>
      </c>
      <c r="R7776" t="s">
        <v>2089</v>
      </c>
    </row>
    <row r="7777" spans="14:18" x14ac:dyDescent="0.25">
      <c r="N7777" t="s">
        <v>8619</v>
      </c>
      <c r="O7777" t="s">
        <v>1235</v>
      </c>
      <c r="Q7777" t="s">
        <v>20262</v>
      </c>
      <c r="R7777" t="s">
        <v>2089</v>
      </c>
    </row>
    <row r="7778" spans="14:18" x14ac:dyDescent="0.25">
      <c r="N7778" t="s">
        <v>8620</v>
      </c>
      <c r="O7778" t="s">
        <v>1235</v>
      </c>
      <c r="Q7778" t="s">
        <v>20263</v>
      </c>
      <c r="R7778" t="s">
        <v>2089</v>
      </c>
    </row>
    <row r="7779" spans="14:18" x14ac:dyDescent="0.25">
      <c r="N7779" t="s">
        <v>8621</v>
      </c>
      <c r="O7779" t="s">
        <v>1235</v>
      </c>
      <c r="Q7779" t="s">
        <v>20264</v>
      </c>
      <c r="R7779" t="s">
        <v>2089</v>
      </c>
    </row>
    <row r="7780" spans="14:18" x14ac:dyDescent="0.25">
      <c r="N7780" t="s">
        <v>8622</v>
      </c>
      <c r="O7780" t="s">
        <v>1235</v>
      </c>
      <c r="Q7780" t="s">
        <v>20265</v>
      </c>
      <c r="R7780" t="s">
        <v>2089</v>
      </c>
    </row>
    <row r="7781" spans="14:18" x14ac:dyDescent="0.25">
      <c r="N7781" t="s">
        <v>8623</v>
      </c>
      <c r="O7781" t="s">
        <v>1235</v>
      </c>
      <c r="Q7781" t="s">
        <v>20266</v>
      </c>
      <c r="R7781" t="s">
        <v>2089</v>
      </c>
    </row>
    <row r="7782" spans="14:18" x14ac:dyDescent="0.25">
      <c r="N7782" t="s">
        <v>1264</v>
      </c>
      <c r="O7782" t="s">
        <v>1235</v>
      </c>
      <c r="Q7782" t="s">
        <v>20267</v>
      </c>
      <c r="R7782" t="s">
        <v>2089</v>
      </c>
    </row>
    <row r="7783" spans="14:18" x14ac:dyDescent="0.25">
      <c r="N7783" t="s">
        <v>8624</v>
      </c>
      <c r="O7783" t="s">
        <v>1235</v>
      </c>
      <c r="Q7783" t="s">
        <v>20268</v>
      </c>
      <c r="R7783" t="s">
        <v>2089</v>
      </c>
    </row>
    <row r="7784" spans="14:18" x14ac:dyDescent="0.25">
      <c r="N7784" t="s">
        <v>8625</v>
      </c>
      <c r="O7784" t="s">
        <v>1235</v>
      </c>
      <c r="Q7784" t="s">
        <v>20269</v>
      </c>
      <c r="R7784" t="s">
        <v>2089</v>
      </c>
    </row>
    <row r="7785" spans="14:18" x14ac:dyDescent="0.25">
      <c r="N7785" t="s">
        <v>8626</v>
      </c>
      <c r="O7785" t="s">
        <v>1235</v>
      </c>
      <c r="Q7785" t="s">
        <v>20270</v>
      </c>
      <c r="R7785" t="s">
        <v>2089</v>
      </c>
    </row>
    <row r="7786" spans="14:18" x14ac:dyDescent="0.25">
      <c r="N7786" t="s">
        <v>8627</v>
      </c>
      <c r="O7786" t="s">
        <v>1235</v>
      </c>
      <c r="Q7786" t="s">
        <v>20271</v>
      </c>
      <c r="R7786" t="s">
        <v>2089</v>
      </c>
    </row>
    <row r="7787" spans="14:18" x14ac:dyDescent="0.25">
      <c r="N7787" t="s">
        <v>8628</v>
      </c>
      <c r="O7787" t="s">
        <v>1235</v>
      </c>
      <c r="Q7787" t="s">
        <v>20272</v>
      </c>
      <c r="R7787" t="s">
        <v>2089</v>
      </c>
    </row>
    <row r="7788" spans="14:18" x14ac:dyDescent="0.25">
      <c r="N7788" t="s">
        <v>1265</v>
      </c>
      <c r="O7788" t="s">
        <v>1235</v>
      </c>
      <c r="Q7788" t="s">
        <v>20273</v>
      </c>
      <c r="R7788" t="s">
        <v>2089</v>
      </c>
    </row>
    <row r="7789" spans="14:18" x14ac:dyDescent="0.25">
      <c r="N7789" t="s">
        <v>8629</v>
      </c>
      <c r="O7789" t="s">
        <v>1235</v>
      </c>
      <c r="Q7789" t="s">
        <v>20274</v>
      </c>
      <c r="R7789" t="s">
        <v>2089</v>
      </c>
    </row>
    <row r="7790" spans="14:18" x14ac:dyDescent="0.25">
      <c r="N7790" t="s">
        <v>8630</v>
      </c>
      <c r="O7790" t="s">
        <v>1235</v>
      </c>
      <c r="Q7790" t="s">
        <v>20275</v>
      </c>
      <c r="R7790" t="s">
        <v>2089</v>
      </c>
    </row>
    <row r="7791" spans="14:18" x14ac:dyDescent="0.25">
      <c r="N7791" t="s">
        <v>8631</v>
      </c>
      <c r="O7791" t="s">
        <v>1235</v>
      </c>
      <c r="Q7791" t="s">
        <v>20276</v>
      </c>
      <c r="R7791" t="s">
        <v>2089</v>
      </c>
    </row>
    <row r="7792" spans="14:18" x14ac:dyDescent="0.25">
      <c r="N7792" t="s">
        <v>8632</v>
      </c>
      <c r="O7792" t="s">
        <v>1235</v>
      </c>
      <c r="Q7792" t="s">
        <v>20277</v>
      </c>
      <c r="R7792" t="s">
        <v>2089</v>
      </c>
    </row>
    <row r="7793" spans="14:18" x14ac:dyDescent="0.25">
      <c r="N7793" t="s">
        <v>8633</v>
      </c>
      <c r="O7793" t="s">
        <v>1235</v>
      </c>
      <c r="Q7793" t="s">
        <v>20278</v>
      </c>
      <c r="R7793" t="s">
        <v>2089</v>
      </c>
    </row>
    <row r="7794" spans="14:18" x14ac:dyDescent="0.25">
      <c r="N7794" t="s">
        <v>8634</v>
      </c>
      <c r="O7794" t="s">
        <v>1235</v>
      </c>
      <c r="Q7794" t="s">
        <v>20279</v>
      </c>
      <c r="R7794" t="s">
        <v>2089</v>
      </c>
    </row>
    <row r="7795" spans="14:18" x14ac:dyDescent="0.25">
      <c r="N7795" t="s">
        <v>8635</v>
      </c>
      <c r="O7795" t="s">
        <v>1235</v>
      </c>
      <c r="Q7795" t="s">
        <v>20280</v>
      </c>
      <c r="R7795" t="s">
        <v>2089</v>
      </c>
    </row>
    <row r="7796" spans="14:18" x14ac:dyDescent="0.25">
      <c r="N7796" t="s">
        <v>8636</v>
      </c>
      <c r="O7796" t="s">
        <v>1235</v>
      </c>
      <c r="Q7796" t="s">
        <v>20281</v>
      </c>
      <c r="R7796" t="s">
        <v>2089</v>
      </c>
    </row>
    <row r="7797" spans="14:18" x14ac:dyDescent="0.25">
      <c r="N7797" t="s">
        <v>8637</v>
      </c>
      <c r="O7797" t="s">
        <v>1235</v>
      </c>
      <c r="Q7797" t="s">
        <v>20282</v>
      </c>
      <c r="R7797" t="s">
        <v>2089</v>
      </c>
    </row>
    <row r="7798" spans="14:18" x14ac:dyDescent="0.25">
      <c r="N7798" t="s">
        <v>1266</v>
      </c>
      <c r="O7798" t="s">
        <v>1235</v>
      </c>
      <c r="Q7798" t="s">
        <v>20283</v>
      </c>
      <c r="R7798" t="s">
        <v>2089</v>
      </c>
    </row>
    <row r="7799" spans="14:18" x14ac:dyDescent="0.25">
      <c r="N7799" t="s">
        <v>8638</v>
      </c>
      <c r="O7799" t="s">
        <v>1235</v>
      </c>
      <c r="Q7799" t="s">
        <v>20284</v>
      </c>
      <c r="R7799" t="s">
        <v>2089</v>
      </c>
    </row>
    <row r="7800" spans="14:18" x14ac:dyDescent="0.25">
      <c r="N7800" t="s">
        <v>8639</v>
      </c>
      <c r="O7800" t="s">
        <v>1235</v>
      </c>
      <c r="Q7800" t="s">
        <v>20285</v>
      </c>
      <c r="R7800" t="s">
        <v>2089</v>
      </c>
    </row>
    <row r="7801" spans="14:18" x14ac:dyDescent="0.25">
      <c r="N7801" t="s">
        <v>8640</v>
      </c>
      <c r="O7801" t="s">
        <v>1235</v>
      </c>
      <c r="Q7801" t="s">
        <v>20286</v>
      </c>
      <c r="R7801" t="s">
        <v>2089</v>
      </c>
    </row>
    <row r="7802" spans="14:18" x14ac:dyDescent="0.25">
      <c r="N7802" t="s">
        <v>8641</v>
      </c>
      <c r="O7802" t="s">
        <v>1235</v>
      </c>
      <c r="Q7802" t="s">
        <v>20287</v>
      </c>
      <c r="R7802" t="s">
        <v>2089</v>
      </c>
    </row>
    <row r="7803" spans="14:18" x14ac:dyDescent="0.25">
      <c r="N7803" t="s">
        <v>8642</v>
      </c>
      <c r="O7803" t="s">
        <v>1235</v>
      </c>
      <c r="Q7803" t="s">
        <v>20288</v>
      </c>
      <c r="R7803" t="s">
        <v>2089</v>
      </c>
    </row>
    <row r="7804" spans="14:18" x14ac:dyDescent="0.25">
      <c r="N7804" t="s">
        <v>1267</v>
      </c>
      <c r="O7804" t="s">
        <v>1235</v>
      </c>
      <c r="Q7804" t="s">
        <v>20289</v>
      </c>
      <c r="R7804" t="s">
        <v>2089</v>
      </c>
    </row>
    <row r="7805" spans="14:18" x14ac:dyDescent="0.25">
      <c r="N7805" t="s">
        <v>8643</v>
      </c>
      <c r="O7805" t="s">
        <v>1235</v>
      </c>
      <c r="Q7805" t="s">
        <v>20290</v>
      </c>
      <c r="R7805" t="s">
        <v>2089</v>
      </c>
    </row>
    <row r="7806" spans="14:18" x14ac:dyDescent="0.25">
      <c r="N7806" t="s">
        <v>8644</v>
      </c>
      <c r="O7806" t="s">
        <v>1235</v>
      </c>
      <c r="Q7806" t="s">
        <v>20291</v>
      </c>
      <c r="R7806" t="s">
        <v>2089</v>
      </c>
    </row>
    <row r="7807" spans="14:18" x14ac:dyDescent="0.25">
      <c r="N7807" t="s">
        <v>8645</v>
      </c>
      <c r="O7807" t="s">
        <v>1235</v>
      </c>
      <c r="Q7807" t="s">
        <v>20292</v>
      </c>
      <c r="R7807" t="s">
        <v>2089</v>
      </c>
    </row>
    <row r="7808" spans="14:18" x14ac:dyDescent="0.25">
      <c r="N7808" t="s">
        <v>8646</v>
      </c>
      <c r="O7808" t="s">
        <v>1235</v>
      </c>
      <c r="Q7808" t="s">
        <v>20293</v>
      </c>
      <c r="R7808" t="s">
        <v>2089</v>
      </c>
    </row>
    <row r="7809" spans="14:18" x14ac:dyDescent="0.25">
      <c r="N7809" t="s">
        <v>8647</v>
      </c>
      <c r="O7809" t="s">
        <v>1235</v>
      </c>
      <c r="Q7809" t="s">
        <v>20294</v>
      </c>
      <c r="R7809" t="s">
        <v>2089</v>
      </c>
    </row>
    <row r="7810" spans="14:18" x14ac:dyDescent="0.25">
      <c r="N7810" t="s">
        <v>1268</v>
      </c>
      <c r="O7810" t="s">
        <v>1235</v>
      </c>
      <c r="Q7810" t="s">
        <v>20295</v>
      </c>
      <c r="R7810" t="s">
        <v>2089</v>
      </c>
    </row>
    <row r="7811" spans="14:18" x14ac:dyDescent="0.25">
      <c r="N7811" t="s">
        <v>8648</v>
      </c>
      <c r="O7811" t="s">
        <v>1235</v>
      </c>
      <c r="Q7811" t="s">
        <v>20296</v>
      </c>
      <c r="R7811" t="s">
        <v>2089</v>
      </c>
    </row>
    <row r="7812" spans="14:18" x14ac:dyDescent="0.25">
      <c r="N7812" t="s">
        <v>8649</v>
      </c>
      <c r="O7812" t="s">
        <v>1235</v>
      </c>
      <c r="Q7812" t="s">
        <v>20297</v>
      </c>
      <c r="R7812" t="s">
        <v>2089</v>
      </c>
    </row>
    <row r="7813" spans="14:18" x14ac:dyDescent="0.25">
      <c r="N7813" t="s">
        <v>8650</v>
      </c>
      <c r="O7813" t="s">
        <v>1235</v>
      </c>
      <c r="Q7813" t="s">
        <v>20298</v>
      </c>
      <c r="R7813" t="s">
        <v>2089</v>
      </c>
    </row>
    <row r="7814" spans="14:18" x14ac:dyDescent="0.25">
      <c r="N7814" t="s">
        <v>1269</v>
      </c>
      <c r="O7814" t="s">
        <v>1235</v>
      </c>
      <c r="Q7814" t="s">
        <v>20299</v>
      </c>
      <c r="R7814" t="s">
        <v>2089</v>
      </c>
    </row>
    <row r="7815" spans="14:18" x14ac:dyDescent="0.25">
      <c r="N7815" t="s">
        <v>8651</v>
      </c>
      <c r="O7815" t="s">
        <v>1235</v>
      </c>
      <c r="Q7815" t="s">
        <v>20300</v>
      </c>
      <c r="R7815" t="s">
        <v>2089</v>
      </c>
    </row>
    <row r="7816" spans="14:18" x14ac:dyDescent="0.25">
      <c r="N7816" t="s">
        <v>8652</v>
      </c>
      <c r="O7816" t="s">
        <v>1235</v>
      </c>
      <c r="Q7816" t="s">
        <v>20301</v>
      </c>
      <c r="R7816" t="s">
        <v>2089</v>
      </c>
    </row>
    <row r="7817" spans="14:18" x14ac:dyDescent="0.25">
      <c r="N7817" t="s">
        <v>8653</v>
      </c>
      <c r="O7817" t="s">
        <v>1235</v>
      </c>
      <c r="Q7817" t="s">
        <v>20302</v>
      </c>
      <c r="R7817" t="s">
        <v>2089</v>
      </c>
    </row>
    <row r="7818" spans="14:18" x14ac:dyDescent="0.25">
      <c r="N7818" t="s">
        <v>8654</v>
      </c>
      <c r="O7818" t="s">
        <v>1235</v>
      </c>
      <c r="Q7818" t="s">
        <v>20303</v>
      </c>
      <c r="R7818" t="s">
        <v>2089</v>
      </c>
    </row>
    <row r="7819" spans="14:18" x14ac:dyDescent="0.25">
      <c r="N7819" t="s">
        <v>8655</v>
      </c>
      <c r="O7819" t="s">
        <v>1235</v>
      </c>
      <c r="Q7819" t="s">
        <v>20304</v>
      </c>
      <c r="R7819" t="s">
        <v>2089</v>
      </c>
    </row>
    <row r="7820" spans="14:18" x14ac:dyDescent="0.25">
      <c r="N7820" t="s">
        <v>8656</v>
      </c>
      <c r="O7820" t="s">
        <v>1235</v>
      </c>
      <c r="Q7820" t="s">
        <v>20305</v>
      </c>
      <c r="R7820" t="s">
        <v>2089</v>
      </c>
    </row>
    <row r="7821" spans="14:18" x14ac:dyDescent="0.25">
      <c r="N7821" t="s">
        <v>8657</v>
      </c>
      <c r="O7821" t="s">
        <v>1235</v>
      </c>
      <c r="Q7821" t="s">
        <v>20306</v>
      </c>
      <c r="R7821" t="s">
        <v>2089</v>
      </c>
    </row>
    <row r="7822" spans="14:18" x14ac:dyDescent="0.25">
      <c r="N7822" t="s">
        <v>8658</v>
      </c>
      <c r="O7822" t="s">
        <v>1235</v>
      </c>
      <c r="Q7822" t="s">
        <v>20307</v>
      </c>
      <c r="R7822" t="s">
        <v>2089</v>
      </c>
    </row>
    <row r="7823" spans="14:18" x14ac:dyDescent="0.25">
      <c r="N7823" t="s">
        <v>8659</v>
      </c>
      <c r="O7823" t="s">
        <v>1235</v>
      </c>
      <c r="Q7823" t="s">
        <v>20308</v>
      </c>
      <c r="R7823" t="s">
        <v>2089</v>
      </c>
    </row>
    <row r="7824" spans="14:18" x14ac:dyDescent="0.25">
      <c r="N7824" t="s">
        <v>1270</v>
      </c>
      <c r="O7824" t="s">
        <v>1235</v>
      </c>
      <c r="Q7824" t="s">
        <v>20309</v>
      </c>
      <c r="R7824" t="s">
        <v>2089</v>
      </c>
    </row>
    <row r="7825" spans="14:18" x14ac:dyDescent="0.25">
      <c r="N7825" t="s">
        <v>8660</v>
      </c>
      <c r="O7825" t="s">
        <v>1235</v>
      </c>
      <c r="Q7825" t="s">
        <v>20310</v>
      </c>
      <c r="R7825" t="s">
        <v>2089</v>
      </c>
    </row>
    <row r="7826" spans="14:18" x14ac:dyDescent="0.25">
      <c r="N7826" t="s">
        <v>8661</v>
      </c>
      <c r="O7826" t="s">
        <v>1235</v>
      </c>
      <c r="Q7826" t="s">
        <v>20311</v>
      </c>
      <c r="R7826" t="s">
        <v>2089</v>
      </c>
    </row>
    <row r="7827" spans="14:18" x14ac:dyDescent="0.25">
      <c r="N7827" t="s">
        <v>8662</v>
      </c>
      <c r="O7827" t="s">
        <v>1235</v>
      </c>
      <c r="Q7827" t="s">
        <v>20312</v>
      </c>
      <c r="R7827" t="s">
        <v>2089</v>
      </c>
    </row>
    <row r="7828" spans="14:18" x14ac:dyDescent="0.25">
      <c r="N7828" t="s">
        <v>8663</v>
      </c>
      <c r="O7828" t="s">
        <v>1235</v>
      </c>
      <c r="Q7828" t="s">
        <v>20313</v>
      </c>
      <c r="R7828" t="s">
        <v>2089</v>
      </c>
    </row>
    <row r="7829" spans="14:18" x14ac:dyDescent="0.25">
      <c r="N7829" t="s">
        <v>8664</v>
      </c>
      <c r="O7829" t="s">
        <v>1235</v>
      </c>
      <c r="Q7829" t="s">
        <v>20314</v>
      </c>
      <c r="R7829" t="s">
        <v>2089</v>
      </c>
    </row>
    <row r="7830" spans="14:18" x14ac:dyDescent="0.25">
      <c r="N7830" t="s">
        <v>8665</v>
      </c>
      <c r="O7830" t="s">
        <v>1235</v>
      </c>
      <c r="Q7830" t="s">
        <v>20315</v>
      </c>
      <c r="R7830" t="s">
        <v>2089</v>
      </c>
    </row>
    <row r="7831" spans="14:18" x14ac:dyDescent="0.25">
      <c r="N7831" t="s">
        <v>8666</v>
      </c>
      <c r="O7831" t="s">
        <v>1235</v>
      </c>
      <c r="Q7831" t="s">
        <v>20316</v>
      </c>
      <c r="R7831" t="s">
        <v>2089</v>
      </c>
    </row>
    <row r="7832" spans="14:18" x14ac:dyDescent="0.25">
      <c r="N7832" t="s">
        <v>8667</v>
      </c>
      <c r="O7832" t="s">
        <v>1235</v>
      </c>
      <c r="Q7832" t="s">
        <v>20317</v>
      </c>
      <c r="R7832" t="s">
        <v>2089</v>
      </c>
    </row>
    <row r="7833" spans="14:18" x14ac:dyDescent="0.25">
      <c r="N7833" t="s">
        <v>8668</v>
      </c>
      <c r="O7833" t="s">
        <v>1235</v>
      </c>
      <c r="Q7833" t="s">
        <v>20318</v>
      </c>
      <c r="R7833" t="s">
        <v>2089</v>
      </c>
    </row>
    <row r="7834" spans="14:18" x14ac:dyDescent="0.25">
      <c r="N7834" t="s">
        <v>1271</v>
      </c>
      <c r="O7834" t="s">
        <v>1235</v>
      </c>
      <c r="Q7834" t="s">
        <v>20319</v>
      </c>
      <c r="R7834" t="s">
        <v>2089</v>
      </c>
    </row>
    <row r="7835" spans="14:18" x14ac:dyDescent="0.25">
      <c r="N7835" t="s">
        <v>8669</v>
      </c>
      <c r="O7835" t="s">
        <v>1235</v>
      </c>
      <c r="Q7835" t="s">
        <v>20320</v>
      </c>
      <c r="R7835" t="s">
        <v>2089</v>
      </c>
    </row>
    <row r="7836" spans="14:18" x14ac:dyDescent="0.25">
      <c r="N7836" t="s">
        <v>8670</v>
      </c>
      <c r="O7836" t="s">
        <v>1235</v>
      </c>
      <c r="Q7836" t="s">
        <v>20321</v>
      </c>
      <c r="R7836" t="s">
        <v>2089</v>
      </c>
    </row>
    <row r="7837" spans="14:18" x14ac:dyDescent="0.25">
      <c r="N7837" t="s">
        <v>8671</v>
      </c>
      <c r="O7837" t="s">
        <v>1235</v>
      </c>
      <c r="Q7837" t="s">
        <v>20322</v>
      </c>
      <c r="R7837" t="s">
        <v>2089</v>
      </c>
    </row>
    <row r="7838" spans="14:18" x14ac:dyDescent="0.25">
      <c r="N7838" t="s">
        <v>8672</v>
      </c>
      <c r="O7838" t="s">
        <v>1235</v>
      </c>
      <c r="Q7838" t="s">
        <v>20323</v>
      </c>
      <c r="R7838" t="s">
        <v>2089</v>
      </c>
    </row>
    <row r="7839" spans="14:18" x14ac:dyDescent="0.25">
      <c r="N7839" t="s">
        <v>8673</v>
      </c>
      <c r="O7839" t="s">
        <v>1235</v>
      </c>
      <c r="Q7839" t="s">
        <v>20324</v>
      </c>
      <c r="R7839" t="s">
        <v>2089</v>
      </c>
    </row>
    <row r="7840" spans="14:18" x14ac:dyDescent="0.25">
      <c r="N7840" t="s">
        <v>8674</v>
      </c>
      <c r="O7840" t="s">
        <v>1235</v>
      </c>
      <c r="Q7840" t="s">
        <v>20325</v>
      </c>
      <c r="R7840" t="s">
        <v>2089</v>
      </c>
    </row>
    <row r="7841" spans="14:18" x14ac:dyDescent="0.25">
      <c r="N7841" t="s">
        <v>8675</v>
      </c>
      <c r="O7841" t="s">
        <v>1235</v>
      </c>
      <c r="Q7841" t="s">
        <v>20326</v>
      </c>
      <c r="R7841" t="s">
        <v>2089</v>
      </c>
    </row>
    <row r="7842" spans="14:18" x14ac:dyDescent="0.25">
      <c r="N7842" t="s">
        <v>8676</v>
      </c>
      <c r="O7842" t="s">
        <v>1235</v>
      </c>
      <c r="Q7842" t="s">
        <v>20327</v>
      </c>
      <c r="R7842" t="s">
        <v>2089</v>
      </c>
    </row>
    <row r="7843" spans="14:18" x14ac:dyDescent="0.25">
      <c r="N7843" t="s">
        <v>8677</v>
      </c>
      <c r="O7843" t="s">
        <v>1235</v>
      </c>
      <c r="Q7843" t="s">
        <v>20328</v>
      </c>
      <c r="R7843" t="s">
        <v>2089</v>
      </c>
    </row>
    <row r="7844" spans="14:18" x14ac:dyDescent="0.25">
      <c r="N7844" t="s">
        <v>1272</v>
      </c>
      <c r="O7844" t="s">
        <v>1235</v>
      </c>
      <c r="Q7844" t="s">
        <v>20329</v>
      </c>
      <c r="R7844" t="s">
        <v>2089</v>
      </c>
    </row>
    <row r="7845" spans="14:18" x14ac:dyDescent="0.25">
      <c r="N7845" t="s">
        <v>8678</v>
      </c>
      <c r="O7845" t="s">
        <v>1235</v>
      </c>
      <c r="Q7845" t="s">
        <v>20330</v>
      </c>
      <c r="R7845" t="s">
        <v>2089</v>
      </c>
    </row>
    <row r="7846" spans="14:18" x14ac:dyDescent="0.25">
      <c r="N7846" t="s">
        <v>8679</v>
      </c>
      <c r="O7846" t="s">
        <v>1235</v>
      </c>
      <c r="Q7846" t="s">
        <v>20331</v>
      </c>
      <c r="R7846" t="s">
        <v>2089</v>
      </c>
    </row>
    <row r="7847" spans="14:18" x14ac:dyDescent="0.25">
      <c r="N7847" t="s">
        <v>8680</v>
      </c>
      <c r="O7847" t="s">
        <v>1235</v>
      </c>
      <c r="Q7847" t="s">
        <v>20332</v>
      </c>
      <c r="R7847" t="s">
        <v>2089</v>
      </c>
    </row>
    <row r="7848" spans="14:18" x14ac:dyDescent="0.25">
      <c r="N7848" t="s">
        <v>8681</v>
      </c>
      <c r="O7848" t="s">
        <v>1235</v>
      </c>
      <c r="Q7848" t="s">
        <v>20333</v>
      </c>
      <c r="R7848" t="s">
        <v>2089</v>
      </c>
    </row>
    <row r="7849" spans="14:18" x14ac:dyDescent="0.25">
      <c r="N7849" t="s">
        <v>8682</v>
      </c>
      <c r="O7849" t="s">
        <v>1235</v>
      </c>
      <c r="Q7849" t="s">
        <v>20334</v>
      </c>
      <c r="R7849" t="s">
        <v>2089</v>
      </c>
    </row>
    <row r="7850" spans="14:18" x14ac:dyDescent="0.25">
      <c r="N7850" t="s">
        <v>8683</v>
      </c>
      <c r="O7850" t="s">
        <v>1235</v>
      </c>
      <c r="Q7850" t="s">
        <v>20335</v>
      </c>
      <c r="R7850" t="s">
        <v>2089</v>
      </c>
    </row>
    <row r="7851" spans="14:18" x14ac:dyDescent="0.25">
      <c r="N7851" t="s">
        <v>1273</v>
      </c>
      <c r="O7851" t="s">
        <v>1235</v>
      </c>
      <c r="Q7851" t="s">
        <v>20336</v>
      </c>
      <c r="R7851" t="s">
        <v>2089</v>
      </c>
    </row>
    <row r="7852" spans="14:18" x14ac:dyDescent="0.25">
      <c r="N7852" t="s">
        <v>8684</v>
      </c>
      <c r="O7852" t="s">
        <v>1235</v>
      </c>
      <c r="Q7852" t="s">
        <v>20337</v>
      </c>
      <c r="R7852" t="s">
        <v>2089</v>
      </c>
    </row>
    <row r="7853" spans="14:18" x14ac:dyDescent="0.25">
      <c r="N7853" t="s">
        <v>8685</v>
      </c>
      <c r="O7853" t="s">
        <v>1235</v>
      </c>
      <c r="Q7853" t="s">
        <v>20338</v>
      </c>
      <c r="R7853" t="s">
        <v>2089</v>
      </c>
    </row>
    <row r="7854" spans="14:18" x14ac:dyDescent="0.25">
      <c r="N7854" t="s">
        <v>8686</v>
      </c>
      <c r="O7854" t="s">
        <v>1235</v>
      </c>
      <c r="Q7854" t="s">
        <v>20339</v>
      </c>
      <c r="R7854" t="s">
        <v>2089</v>
      </c>
    </row>
    <row r="7855" spans="14:18" x14ac:dyDescent="0.25">
      <c r="N7855" t="s">
        <v>8687</v>
      </c>
      <c r="O7855" t="s">
        <v>1235</v>
      </c>
      <c r="Q7855" t="s">
        <v>20340</v>
      </c>
      <c r="R7855" t="s">
        <v>2089</v>
      </c>
    </row>
    <row r="7856" spans="14:18" x14ac:dyDescent="0.25">
      <c r="N7856" t="s">
        <v>8688</v>
      </c>
      <c r="O7856" t="s">
        <v>1235</v>
      </c>
      <c r="Q7856" t="s">
        <v>20341</v>
      </c>
      <c r="R7856" t="s">
        <v>2089</v>
      </c>
    </row>
    <row r="7857" spans="14:18" x14ac:dyDescent="0.25">
      <c r="N7857" t="s">
        <v>1274</v>
      </c>
      <c r="O7857" t="s">
        <v>1235</v>
      </c>
      <c r="Q7857" t="s">
        <v>20342</v>
      </c>
      <c r="R7857" t="s">
        <v>2089</v>
      </c>
    </row>
    <row r="7858" spans="14:18" x14ac:dyDescent="0.25">
      <c r="N7858" t="s">
        <v>8689</v>
      </c>
      <c r="O7858" t="s">
        <v>1235</v>
      </c>
      <c r="Q7858" t="s">
        <v>20343</v>
      </c>
      <c r="R7858" t="s">
        <v>2089</v>
      </c>
    </row>
    <row r="7859" spans="14:18" x14ac:dyDescent="0.25">
      <c r="N7859" t="s">
        <v>8690</v>
      </c>
      <c r="O7859" t="s">
        <v>1235</v>
      </c>
      <c r="Q7859" t="s">
        <v>20344</v>
      </c>
      <c r="R7859" t="s">
        <v>2089</v>
      </c>
    </row>
    <row r="7860" spans="14:18" x14ac:dyDescent="0.25">
      <c r="N7860" t="s">
        <v>8691</v>
      </c>
      <c r="O7860" t="s">
        <v>1235</v>
      </c>
      <c r="Q7860" t="s">
        <v>20345</v>
      </c>
      <c r="R7860" t="s">
        <v>2089</v>
      </c>
    </row>
    <row r="7861" spans="14:18" x14ac:dyDescent="0.25">
      <c r="N7861" t="s">
        <v>8692</v>
      </c>
      <c r="O7861" t="s">
        <v>1235</v>
      </c>
      <c r="Q7861" t="s">
        <v>20346</v>
      </c>
      <c r="R7861" t="s">
        <v>2089</v>
      </c>
    </row>
    <row r="7862" spans="14:18" x14ac:dyDescent="0.25">
      <c r="N7862" t="s">
        <v>8693</v>
      </c>
      <c r="O7862" t="s">
        <v>1235</v>
      </c>
      <c r="Q7862" t="s">
        <v>20347</v>
      </c>
      <c r="R7862" t="s">
        <v>2089</v>
      </c>
    </row>
    <row r="7863" spans="14:18" x14ac:dyDescent="0.25">
      <c r="N7863" t="s">
        <v>8694</v>
      </c>
      <c r="O7863" t="s">
        <v>1235</v>
      </c>
      <c r="Q7863" t="s">
        <v>20348</v>
      </c>
      <c r="R7863" t="s">
        <v>2089</v>
      </c>
    </row>
    <row r="7864" spans="14:18" x14ac:dyDescent="0.25">
      <c r="N7864" t="s">
        <v>1275</v>
      </c>
      <c r="O7864" t="s">
        <v>1235</v>
      </c>
      <c r="Q7864" t="s">
        <v>20349</v>
      </c>
      <c r="R7864" t="s">
        <v>2089</v>
      </c>
    </row>
    <row r="7865" spans="14:18" x14ac:dyDescent="0.25">
      <c r="N7865" t="s">
        <v>8695</v>
      </c>
      <c r="O7865" t="s">
        <v>1235</v>
      </c>
      <c r="Q7865" t="s">
        <v>20350</v>
      </c>
      <c r="R7865" t="s">
        <v>2089</v>
      </c>
    </row>
    <row r="7866" spans="14:18" x14ac:dyDescent="0.25">
      <c r="N7866" t="s">
        <v>8696</v>
      </c>
      <c r="O7866" t="s">
        <v>1235</v>
      </c>
      <c r="Q7866" t="s">
        <v>20351</v>
      </c>
      <c r="R7866" t="s">
        <v>2089</v>
      </c>
    </row>
    <row r="7867" spans="14:18" x14ac:dyDescent="0.25">
      <c r="N7867" t="s">
        <v>8697</v>
      </c>
      <c r="O7867" t="s">
        <v>1235</v>
      </c>
      <c r="Q7867" t="s">
        <v>20352</v>
      </c>
      <c r="R7867" t="s">
        <v>2089</v>
      </c>
    </row>
    <row r="7868" spans="14:18" x14ac:dyDescent="0.25">
      <c r="N7868" t="s">
        <v>8698</v>
      </c>
      <c r="O7868" t="s">
        <v>1235</v>
      </c>
      <c r="Q7868" t="s">
        <v>20353</v>
      </c>
      <c r="R7868" t="s">
        <v>2089</v>
      </c>
    </row>
    <row r="7869" spans="14:18" x14ac:dyDescent="0.25">
      <c r="N7869" t="s">
        <v>8699</v>
      </c>
      <c r="O7869" t="s">
        <v>1235</v>
      </c>
      <c r="Q7869" t="s">
        <v>20354</v>
      </c>
      <c r="R7869" t="s">
        <v>2089</v>
      </c>
    </row>
    <row r="7870" spans="14:18" x14ac:dyDescent="0.25">
      <c r="N7870" t="s">
        <v>8700</v>
      </c>
      <c r="O7870" t="s">
        <v>1235</v>
      </c>
      <c r="Q7870" t="s">
        <v>20355</v>
      </c>
      <c r="R7870" t="s">
        <v>2089</v>
      </c>
    </row>
    <row r="7871" spans="14:18" x14ac:dyDescent="0.25">
      <c r="N7871" t="s">
        <v>8701</v>
      </c>
      <c r="O7871" t="s">
        <v>1235</v>
      </c>
      <c r="Q7871" t="s">
        <v>20356</v>
      </c>
      <c r="R7871" t="s">
        <v>2089</v>
      </c>
    </row>
    <row r="7872" spans="14:18" x14ac:dyDescent="0.25">
      <c r="N7872" t="s">
        <v>8702</v>
      </c>
      <c r="O7872" t="s">
        <v>1235</v>
      </c>
      <c r="Q7872" t="s">
        <v>20357</v>
      </c>
      <c r="R7872" t="s">
        <v>2089</v>
      </c>
    </row>
    <row r="7873" spans="14:18" x14ac:dyDescent="0.25">
      <c r="N7873" t="s">
        <v>8703</v>
      </c>
      <c r="O7873" t="s">
        <v>1235</v>
      </c>
      <c r="Q7873" t="s">
        <v>20358</v>
      </c>
      <c r="R7873" t="s">
        <v>2089</v>
      </c>
    </row>
    <row r="7874" spans="14:18" x14ac:dyDescent="0.25">
      <c r="N7874" t="s">
        <v>8704</v>
      </c>
      <c r="O7874" t="s">
        <v>1235</v>
      </c>
      <c r="Q7874" t="s">
        <v>20359</v>
      </c>
      <c r="R7874" t="s">
        <v>2089</v>
      </c>
    </row>
    <row r="7875" spans="14:18" x14ac:dyDescent="0.25">
      <c r="N7875" t="s">
        <v>1276</v>
      </c>
      <c r="O7875" t="s">
        <v>1235</v>
      </c>
      <c r="Q7875" t="s">
        <v>20360</v>
      </c>
      <c r="R7875" t="s">
        <v>2089</v>
      </c>
    </row>
    <row r="7876" spans="14:18" x14ac:dyDescent="0.25">
      <c r="N7876" t="s">
        <v>8705</v>
      </c>
      <c r="O7876" t="s">
        <v>1235</v>
      </c>
      <c r="Q7876" t="s">
        <v>20361</v>
      </c>
      <c r="R7876" t="s">
        <v>2089</v>
      </c>
    </row>
    <row r="7877" spans="14:18" x14ac:dyDescent="0.25">
      <c r="N7877" t="s">
        <v>8706</v>
      </c>
      <c r="O7877" t="s">
        <v>1235</v>
      </c>
      <c r="Q7877" t="s">
        <v>20362</v>
      </c>
      <c r="R7877" t="s">
        <v>2089</v>
      </c>
    </row>
    <row r="7878" spans="14:18" x14ac:dyDescent="0.25">
      <c r="N7878" t="s">
        <v>8707</v>
      </c>
      <c r="O7878" t="s">
        <v>1235</v>
      </c>
      <c r="Q7878" t="s">
        <v>20363</v>
      </c>
      <c r="R7878" t="s">
        <v>2089</v>
      </c>
    </row>
    <row r="7879" spans="14:18" x14ac:dyDescent="0.25">
      <c r="N7879" t="s">
        <v>8708</v>
      </c>
      <c r="O7879" t="s">
        <v>1235</v>
      </c>
      <c r="Q7879" t="s">
        <v>20364</v>
      </c>
      <c r="R7879" t="s">
        <v>2089</v>
      </c>
    </row>
    <row r="7880" spans="14:18" x14ac:dyDescent="0.25">
      <c r="N7880" t="s">
        <v>8709</v>
      </c>
      <c r="O7880" t="s">
        <v>1235</v>
      </c>
      <c r="Q7880" t="s">
        <v>20365</v>
      </c>
      <c r="R7880" t="s">
        <v>2089</v>
      </c>
    </row>
    <row r="7881" spans="14:18" x14ac:dyDescent="0.25">
      <c r="N7881" t="s">
        <v>8710</v>
      </c>
      <c r="O7881" t="s">
        <v>1235</v>
      </c>
      <c r="Q7881" t="s">
        <v>20366</v>
      </c>
      <c r="R7881" t="s">
        <v>2089</v>
      </c>
    </row>
    <row r="7882" spans="14:18" x14ac:dyDescent="0.25">
      <c r="N7882" t="s">
        <v>8711</v>
      </c>
      <c r="O7882" t="s">
        <v>1235</v>
      </c>
      <c r="Q7882" t="s">
        <v>20367</v>
      </c>
      <c r="R7882" t="s">
        <v>2089</v>
      </c>
    </row>
    <row r="7883" spans="14:18" x14ac:dyDescent="0.25">
      <c r="N7883" t="s">
        <v>8712</v>
      </c>
      <c r="O7883" t="s">
        <v>1235</v>
      </c>
      <c r="Q7883" t="s">
        <v>20368</v>
      </c>
      <c r="R7883" t="s">
        <v>2089</v>
      </c>
    </row>
    <row r="7884" spans="14:18" x14ac:dyDescent="0.25">
      <c r="N7884" t="s">
        <v>1277</v>
      </c>
      <c r="O7884" t="s">
        <v>1235</v>
      </c>
      <c r="Q7884" t="s">
        <v>20369</v>
      </c>
      <c r="R7884" t="s">
        <v>2089</v>
      </c>
    </row>
    <row r="7885" spans="14:18" x14ac:dyDescent="0.25">
      <c r="N7885" t="s">
        <v>8713</v>
      </c>
      <c r="O7885" t="s">
        <v>1235</v>
      </c>
      <c r="Q7885" t="s">
        <v>20370</v>
      </c>
      <c r="R7885" t="s">
        <v>2089</v>
      </c>
    </row>
    <row r="7886" spans="14:18" x14ac:dyDescent="0.25">
      <c r="N7886" t="s">
        <v>8714</v>
      </c>
      <c r="O7886" t="s">
        <v>1235</v>
      </c>
      <c r="Q7886" t="s">
        <v>20371</v>
      </c>
      <c r="R7886" t="s">
        <v>2089</v>
      </c>
    </row>
    <row r="7887" spans="14:18" x14ac:dyDescent="0.25">
      <c r="N7887" t="s">
        <v>8715</v>
      </c>
      <c r="O7887" t="s">
        <v>1235</v>
      </c>
      <c r="Q7887" t="s">
        <v>20372</v>
      </c>
      <c r="R7887" t="s">
        <v>2089</v>
      </c>
    </row>
    <row r="7888" spans="14:18" x14ac:dyDescent="0.25">
      <c r="N7888" t="s">
        <v>8716</v>
      </c>
      <c r="O7888" t="s">
        <v>1235</v>
      </c>
      <c r="Q7888" t="s">
        <v>20373</v>
      </c>
      <c r="R7888" t="s">
        <v>2089</v>
      </c>
    </row>
    <row r="7889" spans="14:18" x14ac:dyDescent="0.25">
      <c r="N7889" t="s">
        <v>8717</v>
      </c>
      <c r="O7889" t="s">
        <v>1235</v>
      </c>
      <c r="Q7889" t="s">
        <v>20374</v>
      </c>
      <c r="R7889" t="s">
        <v>2089</v>
      </c>
    </row>
    <row r="7890" spans="14:18" x14ac:dyDescent="0.25">
      <c r="N7890" t="s">
        <v>8718</v>
      </c>
      <c r="O7890" t="s">
        <v>1235</v>
      </c>
      <c r="Q7890" t="s">
        <v>20375</v>
      </c>
      <c r="R7890" t="s">
        <v>2089</v>
      </c>
    </row>
    <row r="7891" spans="14:18" x14ac:dyDescent="0.25">
      <c r="N7891" t="s">
        <v>8719</v>
      </c>
      <c r="O7891" t="s">
        <v>1235</v>
      </c>
      <c r="Q7891" t="s">
        <v>20376</v>
      </c>
      <c r="R7891" t="s">
        <v>2089</v>
      </c>
    </row>
    <row r="7892" spans="14:18" x14ac:dyDescent="0.25">
      <c r="N7892" t="s">
        <v>1278</v>
      </c>
      <c r="O7892" t="s">
        <v>1235</v>
      </c>
      <c r="Q7892" t="s">
        <v>20377</v>
      </c>
      <c r="R7892" t="s">
        <v>2089</v>
      </c>
    </row>
    <row r="7893" spans="14:18" x14ac:dyDescent="0.25">
      <c r="N7893" t="s">
        <v>8720</v>
      </c>
      <c r="O7893" t="s">
        <v>1235</v>
      </c>
      <c r="Q7893" t="s">
        <v>20378</v>
      </c>
      <c r="R7893" t="s">
        <v>2089</v>
      </c>
    </row>
    <row r="7894" spans="14:18" x14ac:dyDescent="0.25">
      <c r="N7894" t="s">
        <v>8721</v>
      </c>
      <c r="O7894" t="s">
        <v>1235</v>
      </c>
      <c r="Q7894" t="s">
        <v>20379</v>
      </c>
      <c r="R7894" t="s">
        <v>2089</v>
      </c>
    </row>
    <row r="7895" spans="14:18" x14ac:dyDescent="0.25">
      <c r="N7895" t="s">
        <v>8722</v>
      </c>
      <c r="O7895" t="s">
        <v>1235</v>
      </c>
      <c r="Q7895" t="s">
        <v>20380</v>
      </c>
      <c r="R7895" t="s">
        <v>2089</v>
      </c>
    </row>
    <row r="7896" spans="14:18" x14ac:dyDescent="0.25">
      <c r="N7896" t="s">
        <v>8723</v>
      </c>
      <c r="O7896" t="s">
        <v>1235</v>
      </c>
      <c r="Q7896" t="s">
        <v>20381</v>
      </c>
      <c r="R7896" t="s">
        <v>2089</v>
      </c>
    </row>
    <row r="7897" spans="14:18" x14ac:dyDescent="0.25">
      <c r="N7897" t="s">
        <v>8724</v>
      </c>
      <c r="O7897" t="s">
        <v>1235</v>
      </c>
      <c r="Q7897" t="s">
        <v>20382</v>
      </c>
      <c r="R7897" t="s">
        <v>2089</v>
      </c>
    </row>
    <row r="7898" spans="14:18" x14ac:dyDescent="0.25">
      <c r="N7898" t="s">
        <v>8725</v>
      </c>
      <c r="O7898" t="s">
        <v>1235</v>
      </c>
      <c r="Q7898" t="s">
        <v>20383</v>
      </c>
      <c r="R7898" t="s">
        <v>2089</v>
      </c>
    </row>
    <row r="7899" spans="14:18" x14ac:dyDescent="0.25">
      <c r="N7899" t="s">
        <v>8726</v>
      </c>
      <c r="O7899" t="s">
        <v>1235</v>
      </c>
      <c r="Q7899" t="s">
        <v>20384</v>
      </c>
      <c r="R7899" t="s">
        <v>2089</v>
      </c>
    </row>
    <row r="7900" spans="14:18" x14ac:dyDescent="0.25">
      <c r="N7900" t="s">
        <v>1279</v>
      </c>
      <c r="O7900" t="s">
        <v>1235</v>
      </c>
      <c r="Q7900" t="s">
        <v>20385</v>
      </c>
      <c r="R7900" t="s">
        <v>2089</v>
      </c>
    </row>
    <row r="7901" spans="14:18" x14ac:dyDescent="0.25">
      <c r="N7901" t="s">
        <v>8727</v>
      </c>
      <c r="O7901" t="s">
        <v>1235</v>
      </c>
      <c r="Q7901" t="s">
        <v>20386</v>
      </c>
      <c r="R7901" t="s">
        <v>2089</v>
      </c>
    </row>
    <row r="7902" spans="14:18" x14ac:dyDescent="0.25">
      <c r="N7902" t="s">
        <v>8728</v>
      </c>
      <c r="O7902" t="s">
        <v>1235</v>
      </c>
      <c r="Q7902" t="s">
        <v>20387</v>
      </c>
      <c r="R7902" t="s">
        <v>2089</v>
      </c>
    </row>
    <row r="7903" spans="14:18" x14ac:dyDescent="0.25">
      <c r="N7903" t="s">
        <v>8729</v>
      </c>
      <c r="O7903" t="s">
        <v>1235</v>
      </c>
      <c r="Q7903" t="s">
        <v>20388</v>
      </c>
      <c r="R7903" t="s">
        <v>2089</v>
      </c>
    </row>
    <row r="7904" spans="14:18" x14ac:dyDescent="0.25">
      <c r="N7904" t="s">
        <v>8730</v>
      </c>
      <c r="O7904" t="s">
        <v>1235</v>
      </c>
      <c r="Q7904" t="s">
        <v>20389</v>
      </c>
      <c r="R7904" t="s">
        <v>2089</v>
      </c>
    </row>
    <row r="7905" spans="14:18" x14ac:dyDescent="0.25">
      <c r="N7905" t="s">
        <v>8731</v>
      </c>
      <c r="O7905" t="s">
        <v>1235</v>
      </c>
      <c r="Q7905" t="s">
        <v>20390</v>
      </c>
      <c r="R7905" t="s">
        <v>2089</v>
      </c>
    </row>
    <row r="7906" spans="14:18" x14ac:dyDescent="0.25">
      <c r="N7906" t="s">
        <v>8732</v>
      </c>
      <c r="O7906" t="s">
        <v>1235</v>
      </c>
      <c r="Q7906" t="s">
        <v>20391</v>
      </c>
      <c r="R7906" t="s">
        <v>2089</v>
      </c>
    </row>
    <row r="7907" spans="14:18" x14ac:dyDescent="0.25">
      <c r="N7907" t="s">
        <v>8733</v>
      </c>
      <c r="O7907" t="s">
        <v>1235</v>
      </c>
      <c r="Q7907" t="s">
        <v>20392</v>
      </c>
      <c r="R7907" t="s">
        <v>2089</v>
      </c>
    </row>
    <row r="7908" spans="14:18" x14ac:dyDescent="0.25">
      <c r="N7908" t="s">
        <v>8734</v>
      </c>
      <c r="O7908" t="s">
        <v>1235</v>
      </c>
      <c r="Q7908" t="s">
        <v>20393</v>
      </c>
      <c r="R7908" t="s">
        <v>2089</v>
      </c>
    </row>
    <row r="7909" spans="14:18" x14ac:dyDescent="0.25">
      <c r="N7909" t="s">
        <v>8735</v>
      </c>
      <c r="O7909" t="s">
        <v>1235</v>
      </c>
      <c r="Q7909" t="s">
        <v>20394</v>
      </c>
      <c r="R7909" t="s">
        <v>2089</v>
      </c>
    </row>
    <row r="7910" spans="14:18" x14ac:dyDescent="0.25">
      <c r="N7910" t="s">
        <v>8736</v>
      </c>
      <c r="O7910" t="s">
        <v>1235</v>
      </c>
      <c r="Q7910" t="s">
        <v>20395</v>
      </c>
      <c r="R7910" t="s">
        <v>2089</v>
      </c>
    </row>
    <row r="7911" spans="14:18" x14ac:dyDescent="0.25">
      <c r="N7911" t="s">
        <v>1280</v>
      </c>
      <c r="O7911" t="s">
        <v>1235</v>
      </c>
      <c r="Q7911" t="s">
        <v>20396</v>
      </c>
      <c r="R7911" t="s">
        <v>2089</v>
      </c>
    </row>
    <row r="7912" spans="14:18" x14ac:dyDescent="0.25">
      <c r="N7912" t="s">
        <v>8737</v>
      </c>
      <c r="O7912" t="s">
        <v>1235</v>
      </c>
      <c r="Q7912" t="s">
        <v>20397</v>
      </c>
      <c r="R7912" t="s">
        <v>2089</v>
      </c>
    </row>
    <row r="7913" spans="14:18" x14ac:dyDescent="0.25">
      <c r="N7913" t="s">
        <v>8738</v>
      </c>
      <c r="O7913" t="s">
        <v>1235</v>
      </c>
      <c r="Q7913" t="s">
        <v>20398</v>
      </c>
      <c r="R7913" t="s">
        <v>2089</v>
      </c>
    </row>
    <row r="7914" spans="14:18" x14ac:dyDescent="0.25">
      <c r="N7914" t="s">
        <v>8739</v>
      </c>
      <c r="O7914" t="s">
        <v>1235</v>
      </c>
      <c r="Q7914" t="s">
        <v>20399</v>
      </c>
      <c r="R7914" t="s">
        <v>2089</v>
      </c>
    </row>
    <row r="7915" spans="14:18" x14ac:dyDescent="0.25">
      <c r="N7915" t="s">
        <v>8740</v>
      </c>
      <c r="O7915" t="s">
        <v>1235</v>
      </c>
      <c r="Q7915" t="s">
        <v>20400</v>
      </c>
      <c r="R7915" t="s">
        <v>2089</v>
      </c>
    </row>
    <row r="7916" spans="14:18" x14ac:dyDescent="0.25">
      <c r="N7916" t="s">
        <v>8741</v>
      </c>
      <c r="O7916" t="s">
        <v>1235</v>
      </c>
      <c r="Q7916" t="s">
        <v>20401</v>
      </c>
      <c r="R7916" t="s">
        <v>2089</v>
      </c>
    </row>
    <row r="7917" spans="14:18" x14ac:dyDescent="0.25">
      <c r="N7917" t="s">
        <v>8742</v>
      </c>
      <c r="O7917" t="s">
        <v>1235</v>
      </c>
      <c r="Q7917" t="s">
        <v>20402</v>
      </c>
      <c r="R7917" t="s">
        <v>2089</v>
      </c>
    </row>
    <row r="7918" spans="14:18" x14ac:dyDescent="0.25">
      <c r="N7918" t="s">
        <v>8743</v>
      </c>
      <c r="O7918" t="s">
        <v>1235</v>
      </c>
      <c r="Q7918" t="s">
        <v>20403</v>
      </c>
      <c r="R7918" t="s">
        <v>2089</v>
      </c>
    </row>
    <row r="7919" spans="14:18" x14ac:dyDescent="0.25">
      <c r="N7919" t="s">
        <v>8744</v>
      </c>
      <c r="O7919" t="s">
        <v>1235</v>
      </c>
      <c r="Q7919" t="s">
        <v>20404</v>
      </c>
      <c r="R7919" t="s">
        <v>2089</v>
      </c>
    </row>
    <row r="7920" spans="14:18" x14ac:dyDescent="0.25">
      <c r="N7920" t="s">
        <v>8745</v>
      </c>
      <c r="O7920" t="s">
        <v>1235</v>
      </c>
      <c r="Q7920" t="s">
        <v>20405</v>
      </c>
      <c r="R7920" t="s">
        <v>2089</v>
      </c>
    </row>
    <row r="7921" spans="14:18" x14ac:dyDescent="0.25">
      <c r="N7921" t="s">
        <v>8746</v>
      </c>
      <c r="O7921" t="s">
        <v>1235</v>
      </c>
      <c r="Q7921" t="s">
        <v>20406</v>
      </c>
      <c r="R7921" t="s">
        <v>2089</v>
      </c>
    </row>
    <row r="7922" spans="14:18" x14ac:dyDescent="0.25">
      <c r="N7922" t="s">
        <v>1281</v>
      </c>
      <c r="O7922" t="s">
        <v>1235</v>
      </c>
      <c r="Q7922" t="s">
        <v>20407</v>
      </c>
      <c r="R7922" t="s">
        <v>2089</v>
      </c>
    </row>
    <row r="7923" spans="14:18" x14ac:dyDescent="0.25">
      <c r="N7923" t="s">
        <v>8747</v>
      </c>
      <c r="O7923" t="s">
        <v>1235</v>
      </c>
      <c r="Q7923" t="s">
        <v>20408</v>
      </c>
      <c r="R7923" t="s">
        <v>2089</v>
      </c>
    </row>
    <row r="7924" spans="14:18" x14ac:dyDescent="0.25">
      <c r="N7924" t="s">
        <v>8748</v>
      </c>
      <c r="O7924" t="s">
        <v>1235</v>
      </c>
      <c r="Q7924" t="s">
        <v>29651</v>
      </c>
      <c r="R7924" t="s">
        <v>2089</v>
      </c>
    </row>
    <row r="7925" spans="14:18" x14ac:dyDescent="0.25">
      <c r="N7925" t="s">
        <v>8749</v>
      </c>
      <c r="O7925" t="s">
        <v>1235</v>
      </c>
      <c r="Q7925" t="s">
        <v>20409</v>
      </c>
      <c r="R7925" t="s">
        <v>2089</v>
      </c>
    </row>
    <row r="7926" spans="14:18" x14ac:dyDescent="0.25">
      <c r="N7926" t="s">
        <v>8750</v>
      </c>
      <c r="O7926" t="s">
        <v>1235</v>
      </c>
      <c r="Q7926" t="s">
        <v>20410</v>
      </c>
      <c r="R7926" t="s">
        <v>2089</v>
      </c>
    </row>
    <row r="7927" spans="14:18" x14ac:dyDescent="0.25">
      <c r="N7927" t="s">
        <v>1282</v>
      </c>
      <c r="O7927" t="s">
        <v>1235</v>
      </c>
      <c r="Q7927" t="s">
        <v>2090</v>
      </c>
      <c r="R7927" t="s">
        <v>2090</v>
      </c>
    </row>
    <row r="7928" spans="14:18" x14ac:dyDescent="0.25">
      <c r="N7928" t="s">
        <v>8751</v>
      </c>
      <c r="O7928" t="s">
        <v>1235</v>
      </c>
      <c r="Q7928" t="s">
        <v>20411</v>
      </c>
      <c r="R7928" t="s">
        <v>2090</v>
      </c>
    </row>
    <row r="7929" spans="14:18" x14ac:dyDescent="0.25">
      <c r="N7929" t="s">
        <v>8752</v>
      </c>
      <c r="O7929" t="s">
        <v>1235</v>
      </c>
      <c r="Q7929" t="s">
        <v>20412</v>
      </c>
      <c r="R7929" t="s">
        <v>2090</v>
      </c>
    </row>
    <row r="7930" spans="14:18" x14ac:dyDescent="0.25">
      <c r="N7930" t="s">
        <v>8753</v>
      </c>
      <c r="O7930" t="s">
        <v>1235</v>
      </c>
      <c r="Q7930" t="s">
        <v>20413</v>
      </c>
      <c r="R7930" t="s">
        <v>2090</v>
      </c>
    </row>
    <row r="7931" spans="14:18" x14ac:dyDescent="0.25">
      <c r="N7931" t="s">
        <v>8754</v>
      </c>
      <c r="O7931" t="s">
        <v>1235</v>
      </c>
      <c r="Q7931" t="s">
        <v>20414</v>
      </c>
      <c r="R7931" t="s">
        <v>2090</v>
      </c>
    </row>
    <row r="7932" spans="14:18" x14ac:dyDescent="0.25">
      <c r="N7932" t="s">
        <v>8755</v>
      </c>
      <c r="O7932" t="s">
        <v>1235</v>
      </c>
      <c r="Q7932" t="s">
        <v>20415</v>
      </c>
      <c r="R7932" t="s">
        <v>2090</v>
      </c>
    </row>
    <row r="7933" spans="14:18" x14ac:dyDescent="0.25">
      <c r="N7933" t="s">
        <v>8756</v>
      </c>
      <c r="O7933" t="s">
        <v>1235</v>
      </c>
      <c r="Q7933" t="s">
        <v>20416</v>
      </c>
      <c r="R7933" t="s">
        <v>2090</v>
      </c>
    </row>
    <row r="7934" spans="14:18" x14ac:dyDescent="0.25">
      <c r="N7934" t="s">
        <v>8757</v>
      </c>
      <c r="O7934" t="s">
        <v>1235</v>
      </c>
      <c r="Q7934" t="s">
        <v>20417</v>
      </c>
      <c r="R7934" t="s">
        <v>2090</v>
      </c>
    </row>
    <row r="7935" spans="14:18" x14ac:dyDescent="0.25">
      <c r="N7935" t="s">
        <v>1283</v>
      </c>
      <c r="O7935" t="s">
        <v>1235</v>
      </c>
      <c r="Q7935" t="s">
        <v>20418</v>
      </c>
      <c r="R7935" t="s">
        <v>2090</v>
      </c>
    </row>
    <row r="7936" spans="14:18" x14ac:dyDescent="0.25">
      <c r="N7936" t="s">
        <v>8758</v>
      </c>
      <c r="O7936" t="s">
        <v>1235</v>
      </c>
      <c r="Q7936" t="s">
        <v>20419</v>
      </c>
      <c r="R7936" t="s">
        <v>2090</v>
      </c>
    </row>
    <row r="7937" spans="14:18" x14ac:dyDescent="0.25">
      <c r="N7937" t="s">
        <v>8759</v>
      </c>
      <c r="O7937" t="s">
        <v>1235</v>
      </c>
      <c r="Q7937" t="s">
        <v>20420</v>
      </c>
      <c r="R7937" t="s">
        <v>2090</v>
      </c>
    </row>
    <row r="7938" spans="14:18" x14ac:dyDescent="0.25">
      <c r="N7938" t="s">
        <v>8760</v>
      </c>
      <c r="O7938" t="s">
        <v>1235</v>
      </c>
      <c r="Q7938" t="s">
        <v>20421</v>
      </c>
      <c r="R7938" t="s">
        <v>2090</v>
      </c>
    </row>
    <row r="7939" spans="14:18" x14ac:dyDescent="0.25">
      <c r="N7939" t="s">
        <v>8761</v>
      </c>
      <c r="O7939" t="s">
        <v>1235</v>
      </c>
      <c r="Q7939" t="s">
        <v>20422</v>
      </c>
      <c r="R7939" t="s">
        <v>2090</v>
      </c>
    </row>
    <row r="7940" spans="14:18" x14ac:dyDescent="0.25">
      <c r="N7940" t="s">
        <v>8762</v>
      </c>
      <c r="O7940" t="s">
        <v>1235</v>
      </c>
      <c r="Q7940" t="s">
        <v>20423</v>
      </c>
      <c r="R7940" t="s">
        <v>2090</v>
      </c>
    </row>
    <row r="7941" spans="14:18" x14ac:dyDescent="0.25">
      <c r="N7941" t="s">
        <v>8763</v>
      </c>
      <c r="O7941" t="s">
        <v>1235</v>
      </c>
      <c r="Q7941" t="s">
        <v>20424</v>
      </c>
      <c r="R7941" t="s">
        <v>2090</v>
      </c>
    </row>
    <row r="7942" spans="14:18" x14ac:dyDescent="0.25">
      <c r="N7942" t="s">
        <v>8764</v>
      </c>
      <c r="O7942" t="s">
        <v>1235</v>
      </c>
      <c r="Q7942" t="s">
        <v>20425</v>
      </c>
      <c r="R7942" t="s">
        <v>2090</v>
      </c>
    </row>
    <row r="7943" spans="14:18" x14ac:dyDescent="0.25">
      <c r="N7943" t="s">
        <v>8765</v>
      </c>
      <c r="O7943" t="s">
        <v>1235</v>
      </c>
      <c r="Q7943" t="s">
        <v>20426</v>
      </c>
      <c r="R7943" t="s">
        <v>2090</v>
      </c>
    </row>
    <row r="7944" spans="14:18" x14ac:dyDescent="0.25">
      <c r="N7944" t="s">
        <v>8766</v>
      </c>
      <c r="O7944" t="s">
        <v>1235</v>
      </c>
      <c r="Q7944" t="s">
        <v>20427</v>
      </c>
      <c r="R7944" t="s">
        <v>2090</v>
      </c>
    </row>
    <row r="7945" spans="14:18" x14ac:dyDescent="0.25">
      <c r="N7945" t="s">
        <v>1284</v>
      </c>
      <c r="O7945" t="s">
        <v>1235</v>
      </c>
      <c r="Q7945" t="s">
        <v>20428</v>
      </c>
      <c r="R7945" t="s">
        <v>2090</v>
      </c>
    </row>
    <row r="7946" spans="14:18" x14ac:dyDescent="0.25">
      <c r="N7946" t="s">
        <v>8767</v>
      </c>
      <c r="O7946" t="s">
        <v>1235</v>
      </c>
      <c r="Q7946" t="s">
        <v>20429</v>
      </c>
      <c r="R7946" t="s">
        <v>2090</v>
      </c>
    </row>
    <row r="7947" spans="14:18" x14ac:dyDescent="0.25">
      <c r="N7947" t="s">
        <v>8768</v>
      </c>
      <c r="O7947" t="s">
        <v>1235</v>
      </c>
      <c r="Q7947" t="s">
        <v>20430</v>
      </c>
      <c r="R7947" t="s">
        <v>2090</v>
      </c>
    </row>
    <row r="7948" spans="14:18" x14ac:dyDescent="0.25">
      <c r="N7948" t="s">
        <v>8769</v>
      </c>
      <c r="O7948" t="s">
        <v>1235</v>
      </c>
      <c r="Q7948" t="s">
        <v>20431</v>
      </c>
      <c r="R7948" t="s">
        <v>2090</v>
      </c>
    </row>
    <row r="7949" spans="14:18" x14ac:dyDescent="0.25">
      <c r="N7949" t="s">
        <v>8770</v>
      </c>
      <c r="O7949" t="s">
        <v>1235</v>
      </c>
      <c r="Q7949" t="s">
        <v>20432</v>
      </c>
      <c r="R7949" t="s">
        <v>2090</v>
      </c>
    </row>
    <row r="7950" spans="14:18" x14ac:dyDescent="0.25">
      <c r="N7950" t="s">
        <v>8771</v>
      </c>
      <c r="O7950" t="s">
        <v>1235</v>
      </c>
      <c r="Q7950" t="s">
        <v>20433</v>
      </c>
      <c r="R7950" t="s">
        <v>2090</v>
      </c>
    </row>
    <row r="7951" spans="14:18" x14ac:dyDescent="0.25">
      <c r="N7951" t="s">
        <v>8772</v>
      </c>
      <c r="O7951" t="s">
        <v>1235</v>
      </c>
      <c r="Q7951" t="s">
        <v>20434</v>
      </c>
      <c r="R7951" t="s">
        <v>2090</v>
      </c>
    </row>
    <row r="7952" spans="14:18" x14ac:dyDescent="0.25">
      <c r="N7952" t="s">
        <v>1285</v>
      </c>
      <c r="O7952" t="s">
        <v>1235</v>
      </c>
      <c r="Q7952" t="s">
        <v>20435</v>
      </c>
      <c r="R7952" t="s">
        <v>2090</v>
      </c>
    </row>
    <row r="7953" spans="14:18" x14ac:dyDescent="0.25">
      <c r="N7953" t="s">
        <v>8773</v>
      </c>
      <c r="O7953" t="s">
        <v>1235</v>
      </c>
      <c r="Q7953" t="s">
        <v>20436</v>
      </c>
      <c r="R7953" t="s">
        <v>2090</v>
      </c>
    </row>
    <row r="7954" spans="14:18" x14ac:dyDescent="0.25">
      <c r="N7954" t="s">
        <v>8774</v>
      </c>
      <c r="O7954" t="s">
        <v>1235</v>
      </c>
      <c r="Q7954" t="s">
        <v>20437</v>
      </c>
      <c r="R7954" t="s">
        <v>2090</v>
      </c>
    </row>
    <row r="7955" spans="14:18" x14ac:dyDescent="0.25">
      <c r="N7955" t="s">
        <v>8775</v>
      </c>
      <c r="O7955" t="s">
        <v>1235</v>
      </c>
      <c r="Q7955" t="s">
        <v>20438</v>
      </c>
      <c r="R7955" t="s">
        <v>2090</v>
      </c>
    </row>
    <row r="7956" spans="14:18" x14ac:dyDescent="0.25">
      <c r="N7956" t="s">
        <v>8776</v>
      </c>
      <c r="O7956" t="s">
        <v>1235</v>
      </c>
      <c r="Q7956" t="s">
        <v>20439</v>
      </c>
      <c r="R7956" t="s">
        <v>2090</v>
      </c>
    </row>
    <row r="7957" spans="14:18" x14ac:dyDescent="0.25">
      <c r="N7957" t="s">
        <v>8777</v>
      </c>
      <c r="O7957" t="s">
        <v>1235</v>
      </c>
      <c r="Q7957" t="s">
        <v>20440</v>
      </c>
      <c r="R7957" t="s">
        <v>2090</v>
      </c>
    </row>
    <row r="7958" spans="14:18" x14ac:dyDescent="0.25">
      <c r="N7958" t="s">
        <v>8778</v>
      </c>
      <c r="O7958" t="s">
        <v>1235</v>
      </c>
      <c r="Q7958" t="s">
        <v>20441</v>
      </c>
      <c r="R7958" t="s">
        <v>2090</v>
      </c>
    </row>
    <row r="7959" spans="14:18" x14ac:dyDescent="0.25">
      <c r="N7959" t="s">
        <v>8779</v>
      </c>
      <c r="O7959" t="s">
        <v>1235</v>
      </c>
      <c r="Q7959" t="s">
        <v>20442</v>
      </c>
      <c r="R7959" t="s">
        <v>2090</v>
      </c>
    </row>
    <row r="7960" spans="14:18" x14ac:dyDescent="0.25">
      <c r="N7960" t="s">
        <v>1286</v>
      </c>
      <c r="O7960" t="s">
        <v>1235</v>
      </c>
      <c r="Q7960" t="s">
        <v>20443</v>
      </c>
      <c r="R7960" t="s">
        <v>2090</v>
      </c>
    </row>
    <row r="7961" spans="14:18" x14ac:dyDescent="0.25">
      <c r="N7961" t="s">
        <v>8780</v>
      </c>
      <c r="O7961" t="s">
        <v>1235</v>
      </c>
      <c r="Q7961" t="s">
        <v>20444</v>
      </c>
      <c r="R7961" t="s">
        <v>2090</v>
      </c>
    </row>
    <row r="7962" spans="14:18" x14ac:dyDescent="0.25">
      <c r="N7962" t="s">
        <v>8781</v>
      </c>
      <c r="O7962" t="s">
        <v>1235</v>
      </c>
      <c r="Q7962" t="s">
        <v>20445</v>
      </c>
      <c r="R7962" t="s">
        <v>2090</v>
      </c>
    </row>
    <row r="7963" spans="14:18" x14ac:dyDescent="0.25">
      <c r="N7963" t="s">
        <v>8782</v>
      </c>
      <c r="O7963" t="s">
        <v>1235</v>
      </c>
      <c r="Q7963" t="s">
        <v>20446</v>
      </c>
      <c r="R7963" t="s">
        <v>2090</v>
      </c>
    </row>
    <row r="7964" spans="14:18" x14ac:dyDescent="0.25">
      <c r="N7964" t="s">
        <v>8783</v>
      </c>
      <c r="O7964" t="s">
        <v>1235</v>
      </c>
      <c r="Q7964" t="s">
        <v>20447</v>
      </c>
      <c r="R7964" t="s">
        <v>2090</v>
      </c>
    </row>
    <row r="7965" spans="14:18" x14ac:dyDescent="0.25">
      <c r="N7965" t="s">
        <v>8784</v>
      </c>
      <c r="O7965" t="s">
        <v>1235</v>
      </c>
      <c r="Q7965" t="s">
        <v>20448</v>
      </c>
      <c r="R7965" t="s">
        <v>2090</v>
      </c>
    </row>
    <row r="7966" spans="14:18" x14ac:dyDescent="0.25">
      <c r="N7966" t="s">
        <v>8785</v>
      </c>
      <c r="O7966" t="s">
        <v>1235</v>
      </c>
      <c r="Q7966" t="s">
        <v>20449</v>
      </c>
      <c r="R7966" t="s">
        <v>2090</v>
      </c>
    </row>
    <row r="7967" spans="14:18" x14ac:dyDescent="0.25">
      <c r="N7967" t="s">
        <v>8786</v>
      </c>
      <c r="O7967" t="s">
        <v>1235</v>
      </c>
      <c r="Q7967" t="s">
        <v>20450</v>
      </c>
      <c r="R7967" t="s">
        <v>2090</v>
      </c>
    </row>
    <row r="7968" spans="14:18" x14ac:dyDescent="0.25">
      <c r="N7968" t="s">
        <v>8787</v>
      </c>
      <c r="O7968" t="s">
        <v>1235</v>
      </c>
      <c r="Q7968" t="s">
        <v>20451</v>
      </c>
      <c r="R7968" t="s">
        <v>2090</v>
      </c>
    </row>
    <row r="7969" spans="14:18" x14ac:dyDescent="0.25">
      <c r="N7969" t="s">
        <v>1287</v>
      </c>
      <c r="O7969" t="s">
        <v>1235</v>
      </c>
      <c r="Q7969" t="s">
        <v>20452</v>
      </c>
      <c r="R7969" t="s">
        <v>2090</v>
      </c>
    </row>
    <row r="7970" spans="14:18" x14ac:dyDescent="0.25">
      <c r="N7970" t="s">
        <v>8788</v>
      </c>
      <c r="O7970" t="s">
        <v>1235</v>
      </c>
      <c r="Q7970" t="s">
        <v>20453</v>
      </c>
      <c r="R7970" t="s">
        <v>2090</v>
      </c>
    </row>
    <row r="7971" spans="14:18" x14ac:dyDescent="0.25">
      <c r="N7971" t="s">
        <v>8789</v>
      </c>
      <c r="O7971" t="s">
        <v>1235</v>
      </c>
      <c r="Q7971" t="s">
        <v>20454</v>
      </c>
      <c r="R7971" t="s">
        <v>2090</v>
      </c>
    </row>
    <row r="7972" spans="14:18" x14ac:dyDescent="0.25">
      <c r="N7972" t="s">
        <v>8790</v>
      </c>
      <c r="O7972" t="s">
        <v>1235</v>
      </c>
      <c r="Q7972" t="s">
        <v>20455</v>
      </c>
      <c r="R7972" t="s">
        <v>2090</v>
      </c>
    </row>
    <row r="7973" spans="14:18" x14ac:dyDescent="0.25">
      <c r="N7973" t="s">
        <v>8791</v>
      </c>
      <c r="O7973" t="s">
        <v>1235</v>
      </c>
      <c r="Q7973" t="s">
        <v>20456</v>
      </c>
      <c r="R7973" t="s">
        <v>2090</v>
      </c>
    </row>
    <row r="7974" spans="14:18" x14ac:dyDescent="0.25">
      <c r="N7974" t="s">
        <v>8792</v>
      </c>
      <c r="O7974" t="s">
        <v>1235</v>
      </c>
      <c r="Q7974" t="s">
        <v>20457</v>
      </c>
      <c r="R7974" t="s">
        <v>2090</v>
      </c>
    </row>
    <row r="7975" spans="14:18" x14ac:dyDescent="0.25">
      <c r="N7975" t="s">
        <v>8793</v>
      </c>
      <c r="O7975" t="s">
        <v>1235</v>
      </c>
      <c r="Q7975" t="s">
        <v>20458</v>
      </c>
      <c r="R7975" t="s">
        <v>2090</v>
      </c>
    </row>
    <row r="7976" spans="14:18" x14ac:dyDescent="0.25">
      <c r="N7976" t="s">
        <v>8794</v>
      </c>
      <c r="O7976" t="s">
        <v>1235</v>
      </c>
      <c r="Q7976" t="s">
        <v>20459</v>
      </c>
      <c r="R7976" t="s">
        <v>2090</v>
      </c>
    </row>
    <row r="7977" spans="14:18" x14ac:dyDescent="0.25">
      <c r="N7977" t="s">
        <v>8795</v>
      </c>
      <c r="O7977" t="s">
        <v>1235</v>
      </c>
      <c r="Q7977" t="s">
        <v>20460</v>
      </c>
      <c r="R7977" t="s">
        <v>2090</v>
      </c>
    </row>
    <row r="7978" spans="14:18" x14ac:dyDescent="0.25">
      <c r="N7978" t="s">
        <v>8796</v>
      </c>
      <c r="O7978" t="s">
        <v>1235</v>
      </c>
      <c r="Q7978" t="s">
        <v>20461</v>
      </c>
      <c r="R7978" t="s">
        <v>2090</v>
      </c>
    </row>
    <row r="7979" spans="14:18" x14ac:dyDescent="0.25">
      <c r="N7979" t="s">
        <v>1288</v>
      </c>
      <c r="O7979" t="s">
        <v>1235</v>
      </c>
      <c r="Q7979" t="s">
        <v>20462</v>
      </c>
      <c r="R7979" t="s">
        <v>2090</v>
      </c>
    </row>
    <row r="7980" spans="14:18" x14ac:dyDescent="0.25">
      <c r="N7980" t="s">
        <v>8797</v>
      </c>
      <c r="O7980" t="s">
        <v>1235</v>
      </c>
      <c r="Q7980" t="s">
        <v>20463</v>
      </c>
      <c r="R7980" t="s">
        <v>2090</v>
      </c>
    </row>
    <row r="7981" spans="14:18" x14ac:dyDescent="0.25">
      <c r="N7981" t="s">
        <v>8798</v>
      </c>
      <c r="O7981" t="s">
        <v>1235</v>
      </c>
      <c r="Q7981" t="s">
        <v>20464</v>
      </c>
      <c r="R7981" t="s">
        <v>2090</v>
      </c>
    </row>
    <row r="7982" spans="14:18" x14ac:dyDescent="0.25">
      <c r="N7982" t="s">
        <v>8799</v>
      </c>
      <c r="O7982" t="s">
        <v>1235</v>
      </c>
      <c r="Q7982" t="s">
        <v>20465</v>
      </c>
      <c r="R7982" t="s">
        <v>2090</v>
      </c>
    </row>
    <row r="7983" spans="14:18" x14ac:dyDescent="0.25">
      <c r="N7983" t="s">
        <v>8800</v>
      </c>
      <c r="O7983" t="s">
        <v>1235</v>
      </c>
      <c r="Q7983" t="s">
        <v>20466</v>
      </c>
      <c r="R7983" t="s">
        <v>2090</v>
      </c>
    </row>
    <row r="7984" spans="14:18" x14ac:dyDescent="0.25">
      <c r="N7984" t="s">
        <v>8801</v>
      </c>
      <c r="O7984" t="s">
        <v>1235</v>
      </c>
      <c r="Q7984" t="s">
        <v>20467</v>
      </c>
      <c r="R7984" t="s">
        <v>2090</v>
      </c>
    </row>
    <row r="7985" spans="14:18" x14ac:dyDescent="0.25">
      <c r="N7985" t="s">
        <v>8802</v>
      </c>
      <c r="O7985" t="s">
        <v>1235</v>
      </c>
      <c r="Q7985" t="s">
        <v>20468</v>
      </c>
      <c r="R7985" t="s">
        <v>2090</v>
      </c>
    </row>
    <row r="7986" spans="14:18" x14ac:dyDescent="0.25">
      <c r="N7986" t="s">
        <v>1289</v>
      </c>
      <c r="O7986" t="s">
        <v>1235</v>
      </c>
      <c r="Q7986" t="s">
        <v>20469</v>
      </c>
      <c r="R7986" t="s">
        <v>2090</v>
      </c>
    </row>
    <row r="7987" spans="14:18" x14ac:dyDescent="0.25">
      <c r="N7987" t="s">
        <v>8803</v>
      </c>
      <c r="O7987" t="s">
        <v>1235</v>
      </c>
      <c r="Q7987" t="s">
        <v>20470</v>
      </c>
      <c r="R7987" t="s">
        <v>2090</v>
      </c>
    </row>
    <row r="7988" spans="14:18" x14ac:dyDescent="0.25">
      <c r="N7988" t="s">
        <v>8804</v>
      </c>
      <c r="O7988" t="s">
        <v>1235</v>
      </c>
      <c r="Q7988" t="s">
        <v>20471</v>
      </c>
      <c r="R7988" t="s">
        <v>2090</v>
      </c>
    </row>
    <row r="7989" spans="14:18" x14ac:dyDescent="0.25">
      <c r="N7989" t="s">
        <v>8805</v>
      </c>
      <c r="O7989" t="s">
        <v>1235</v>
      </c>
      <c r="Q7989" t="s">
        <v>20472</v>
      </c>
      <c r="R7989" t="s">
        <v>2090</v>
      </c>
    </row>
    <row r="7990" spans="14:18" x14ac:dyDescent="0.25">
      <c r="N7990" t="s">
        <v>8806</v>
      </c>
      <c r="O7990" t="s">
        <v>1235</v>
      </c>
      <c r="Q7990" t="s">
        <v>20473</v>
      </c>
      <c r="R7990" t="s">
        <v>2090</v>
      </c>
    </row>
    <row r="7991" spans="14:18" x14ac:dyDescent="0.25">
      <c r="N7991" t="s">
        <v>8807</v>
      </c>
      <c r="O7991" t="s">
        <v>1235</v>
      </c>
      <c r="Q7991" t="s">
        <v>20474</v>
      </c>
      <c r="R7991" t="s">
        <v>2090</v>
      </c>
    </row>
    <row r="7992" spans="14:18" x14ac:dyDescent="0.25">
      <c r="N7992" t="s">
        <v>8808</v>
      </c>
      <c r="O7992" t="s">
        <v>1235</v>
      </c>
      <c r="Q7992" t="s">
        <v>20475</v>
      </c>
      <c r="R7992" t="s">
        <v>2090</v>
      </c>
    </row>
    <row r="7993" spans="14:18" x14ac:dyDescent="0.25">
      <c r="N7993" t="s">
        <v>8809</v>
      </c>
      <c r="O7993" t="s">
        <v>1235</v>
      </c>
      <c r="Q7993" t="s">
        <v>20476</v>
      </c>
      <c r="R7993" t="s">
        <v>2090</v>
      </c>
    </row>
    <row r="7994" spans="14:18" x14ac:dyDescent="0.25">
      <c r="N7994" t="s">
        <v>8810</v>
      </c>
      <c r="O7994" t="s">
        <v>1235</v>
      </c>
      <c r="Q7994" t="s">
        <v>20477</v>
      </c>
      <c r="R7994" t="s">
        <v>2090</v>
      </c>
    </row>
    <row r="7995" spans="14:18" x14ac:dyDescent="0.25">
      <c r="N7995" t="s">
        <v>8811</v>
      </c>
      <c r="O7995" t="s">
        <v>1235</v>
      </c>
      <c r="Q7995" t="s">
        <v>20478</v>
      </c>
      <c r="R7995" t="s">
        <v>2090</v>
      </c>
    </row>
    <row r="7996" spans="14:18" x14ac:dyDescent="0.25">
      <c r="N7996" t="s">
        <v>8812</v>
      </c>
      <c r="O7996" t="s">
        <v>1235</v>
      </c>
      <c r="Q7996" t="s">
        <v>20479</v>
      </c>
      <c r="R7996" t="s">
        <v>2090</v>
      </c>
    </row>
    <row r="7997" spans="14:18" x14ac:dyDescent="0.25">
      <c r="N7997" t="s">
        <v>8813</v>
      </c>
      <c r="O7997" t="s">
        <v>1235</v>
      </c>
      <c r="Q7997" t="s">
        <v>20480</v>
      </c>
      <c r="R7997" t="s">
        <v>2090</v>
      </c>
    </row>
    <row r="7998" spans="14:18" x14ac:dyDescent="0.25">
      <c r="N7998" t="s">
        <v>1290</v>
      </c>
      <c r="O7998" t="s">
        <v>1235</v>
      </c>
      <c r="Q7998" t="s">
        <v>20481</v>
      </c>
      <c r="R7998" t="s">
        <v>2090</v>
      </c>
    </row>
    <row r="7999" spans="14:18" x14ac:dyDescent="0.25">
      <c r="N7999" t="s">
        <v>8814</v>
      </c>
      <c r="O7999" t="s">
        <v>1235</v>
      </c>
      <c r="Q7999" t="s">
        <v>20482</v>
      </c>
      <c r="R7999" t="s">
        <v>2090</v>
      </c>
    </row>
    <row r="8000" spans="14:18" x14ac:dyDescent="0.25">
      <c r="N8000" t="s">
        <v>8815</v>
      </c>
      <c r="O8000" t="s">
        <v>1235</v>
      </c>
      <c r="Q8000" t="s">
        <v>20483</v>
      </c>
      <c r="R8000" t="s">
        <v>2090</v>
      </c>
    </row>
    <row r="8001" spans="14:18" x14ac:dyDescent="0.25">
      <c r="N8001" t="s">
        <v>8816</v>
      </c>
      <c r="O8001" t="s">
        <v>1235</v>
      </c>
      <c r="Q8001" t="s">
        <v>20484</v>
      </c>
      <c r="R8001" t="s">
        <v>2090</v>
      </c>
    </row>
    <row r="8002" spans="14:18" x14ac:dyDescent="0.25">
      <c r="N8002" t="s">
        <v>8817</v>
      </c>
      <c r="O8002" t="s">
        <v>1235</v>
      </c>
      <c r="Q8002" t="s">
        <v>20485</v>
      </c>
      <c r="R8002" t="s">
        <v>2090</v>
      </c>
    </row>
    <row r="8003" spans="14:18" x14ac:dyDescent="0.25">
      <c r="N8003" t="s">
        <v>8818</v>
      </c>
      <c r="O8003" t="s">
        <v>1235</v>
      </c>
      <c r="Q8003" t="s">
        <v>20486</v>
      </c>
      <c r="R8003" t="s">
        <v>2090</v>
      </c>
    </row>
    <row r="8004" spans="14:18" x14ac:dyDescent="0.25">
      <c r="N8004" t="s">
        <v>8819</v>
      </c>
      <c r="O8004" t="s">
        <v>1235</v>
      </c>
      <c r="Q8004" t="s">
        <v>20487</v>
      </c>
      <c r="R8004" t="s">
        <v>2090</v>
      </c>
    </row>
    <row r="8005" spans="14:18" x14ac:dyDescent="0.25">
      <c r="N8005" t="s">
        <v>8820</v>
      </c>
      <c r="O8005" t="s">
        <v>1235</v>
      </c>
      <c r="Q8005" t="s">
        <v>20488</v>
      </c>
      <c r="R8005" t="s">
        <v>2090</v>
      </c>
    </row>
    <row r="8006" spans="14:18" x14ac:dyDescent="0.25">
      <c r="N8006" t="s">
        <v>8821</v>
      </c>
      <c r="O8006" t="s">
        <v>1235</v>
      </c>
      <c r="Q8006" t="s">
        <v>20489</v>
      </c>
      <c r="R8006" t="s">
        <v>2090</v>
      </c>
    </row>
    <row r="8007" spans="14:18" x14ac:dyDescent="0.25">
      <c r="N8007" t="s">
        <v>8822</v>
      </c>
      <c r="O8007" t="s">
        <v>1235</v>
      </c>
      <c r="Q8007" t="s">
        <v>20490</v>
      </c>
      <c r="R8007" t="s">
        <v>2090</v>
      </c>
    </row>
    <row r="8008" spans="14:18" x14ac:dyDescent="0.25">
      <c r="N8008" t="s">
        <v>1291</v>
      </c>
      <c r="O8008" t="s">
        <v>1235</v>
      </c>
      <c r="Q8008" t="s">
        <v>20491</v>
      </c>
      <c r="R8008" t="s">
        <v>2090</v>
      </c>
    </row>
    <row r="8009" spans="14:18" x14ac:dyDescent="0.25">
      <c r="N8009" t="s">
        <v>8823</v>
      </c>
      <c r="O8009" t="s">
        <v>1235</v>
      </c>
      <c r="Q8009" t="s">
        <v>20492</v>
      </c>
      <c r="R8009" t="s">
        <v>2090</v>
      </c>
    </row>
    <row r="8010" spans="14:18" x14ac:dyDescent="0.25">
      <c r="N8010" t="s">
        <v>8824</v>
      </c>
      <c r="O8010" t="s">
        <v>1235</v>
      </c>
      <c r="Q8010" t="s">
        <v>20493</v>
      </c>
      <c r="R8010" t="s">
        <v>2090</v>
      </c>
    </row>
    <row r="8011" spans="14:18" x14ac:dyDescent="0.25">
      <c r="N8011" t="s">
        <v>8825</v>
      </c>
      <c r="O8011" t="s">
        <v>1235</v>
      </c>
      <c r="Q8011" t="s">
        <v>20494</v>
      </c>
      <c r="R8011" t="s">
        <v>2090</v>
      </c>
    </row>
    <row r="8012" spans="14:18" x14ac:dyDescent="0.25">
      <c r="N8012" t="s">
        <v>8826</v>
      </c>
      <c r="O8012" t="s">
        <v>1235</v>
      </c>
      <c r="Q8012" t="s">
        <v>20495</v>
      </c>
      <c r="R8012" t="s">
        <v>2090</v>
      </c>
    </row>
    <row r="8013" spans="14:18" x14ac:dyDescent="0.25">
      <c r="N8013" t="s">
        <v>8827</v>
      </c>
      <c r="O8013" t="s">
        <v>1235</v>
      </c>
      <c r="Q8013" t="s">
        <v>20496</v>
      </c>
      <c r="R8013" t="s">
        <v>2090</v>
      </c>
    </row>
    <row r="8014" spans="14:18" x14ac:dyDescent="0.25">
      <c r="N8014" t="s">
        <v>8828</v>
      </c>
      <c r="O8014" t="s">
        <v>1235</v>
      </c>
      <c r="Q8014" t="s">
        <v>20497</v>
      </c>
      <c r="R8014" t="s">
        <v>2090</v>
      </c>
    </row>
    <row r="8015" spans="14:18" x14ac:dyDescent="0.25">
      <c r="N8015" t="s">
        <v>8829</v>
      </c>
      <c r="O8015" t="s">
        <v>1235</v>
      </c>
      <c r="Q8015" t="s">
        <v>20498</v>
      </c>
      <c r="R8015" t="s">
        <v>2090</v>
      </c>
    </row>
    <row r="8016" spans="14:18" x14ac:dyDescent="0.25">
      <c r="N8016" t="s">
        <v>8830</v>
      </c>
      <c r="O8016" t="s">
        <v>1235</v>
      </c>
      <c r="Q8016" t="s">
        <v>20499</v>
      </c>
      <c r="R8016" t="s">
        <v>2090</v>
      </c>
    </row>
    <row r="8017" spans="14:18" x14ac:dyDescent="0.25">
      <c r="N8017" t="s">
        <v>8831</v>
      </c>
      <c r="O8017" t="s">
        <v>1235</v>
      </c>
      <c r="Q8017" t="s">
        <v>20500</v>
      </c>
      <c r="R8017" t="s">
        <v>2090</v>
      </c>
    </row>
    <row r="8018" spans="14:18" x14ac:dyDescent="0.25">
      <c r="N8018" t="s">
        <v>8832</v>
      </c>
      <c r="O8018" t="s">
        <v>1235</v>
      </c>
      <c r="Q8018" t="s">
        <v>20501</v>
      </c>
      <c r="R8018" t="s">
        <v>2090</v>
      </c>
    </row>
    <row r="8019" spans="14:18" x14ac:dyDescent="0.25">
      <c r="N8019" t="s">
        <v>1292</v>
      </c>
      <c r="O8019" t="s">
        <v>1235</v>
      </c>
      <c r="Q8019" t="s">
        <v>20502</v>
      </c>
      <c r="R8019" t="s">
        <v>2090</v>
      </c>
    </row>
    <row r="8020" spans="14:18" x14ac:dyDescent="0.25">
      <c r="N8020" t="s">
        <v>8833</v>
      </c>
      <c r="O8020" t="s">
        <v>1235</v>
      </c>
      <c r="Q8020" t="s">
        <v>20503</v>
      </c>
      <c r="R8020" t="s">
        <v>2090</v>
      </c>
    </row>
    <row r="8021" spans="14:18" x14ac:dyDescent="0.25">
      <c r="N8021" t="s">
        <v>8834</v>
      </c>
      <c r="O8021" t="s">
        <v>1235</v>
      </c>
      <c r="Q8021" t="s">
        <v>20504</v>
      </c>
      <c r="R8021" t="s">
        <v>2090</v>
      </c>
    </row>
    <row r="8022" spans="14:18" x14ac:dyDescent="0.25">
      <c r="N8022" t="s">
        <v>8835</v>
      </c>
      <c r="O8022" t="s">
        <v>1235</v>
      </c>
      <c r="Q8022" t="s">
        <v>20505</v>
      </c>
      <c r="R8022" t="s">
        <v>2090</v>
      </c>
    </row>
    <row r="8023" spans="14:18" x14ac:dyDescent="0.25">
      <c r="N8023" t="s">
        <v>8836</v>
      </c>
      <c r="O8023" t="s">
        <v>1235</v>
      </c>
      <c r="Q8023" t="s">
        <v>20506</v>
      </c>
      <c r="R8023" t="s">
        <v>2090</v>
      </c>
    </row>
    <row r="8024" spans="14:18" x14ac:dyDescent="0.25">
      <c r="N8024" t="s">
        <v>8837</v>
      </c>
      <c r="O8024" t="s">
        <v>1235</v>
      </c>
      <c r="Q8024" t="s">
        <v>20507</v>
      </c>
      <c r="R8024" t="s">
        <v>2090</v>
      </c>
    </row>
    <row r="8025" spans="14:18" x14ac:dyDescent="0.25">
      <c r="N8025" t="s">
        <v>8838</v>
      </c>
      <c r="O8025" t="s">
        <v>1235</v>
      </c>
      <c r="Q8025" t="s">
        <v>20508</v>
      </c>
      <c r="R8025" t="s">
        <v>2090</v>
      </c>
    </row>
    <row r="8026" spans="14:18" x14ac:dyDescent="0.25">
      <c r="N8026" t="s">
        <v>8839</v>
      </c>
      <c r="O8026" t="s">
        <v>1235</v>
      </c>
      <c r="Q8026" t="s">
        <v>20509</v>
      </c>
      <c r="R8026" t="s">
        <v>2090</v>
      </c>
    </row>
    <row r="8027" spans="14:18" x14ac:dyDescent="0.25">
      <c r="N8027" t="s">
        <v>8840</v>
      </c>
      <c r="O8027" t="s">
        <v>1235</v>
      </c>
      <c r="Q8027" t="s">
        <v>20510</v>
      </c>
      <c r="R8027" t="s">
        <v>2090</v>
      </c>
    </row>
    <row r="8028" spans="14:18" x14ac:dyDescent="0.25">
      <c r="N8028" t="s">
        <v>8841</v>
      </c>
      <c r="O8028" t="s">
        <v>1235</v>
      </c>
      <c r="Q8028" t="s">
        <v>20511</v>
      </c>
      <c r="R8028" t="s">
        <v>2090</v>
      </c>
    </row>
    <row r="8029" spans="14:18" x14ac:dyDescent="0.25">
      <c r="N8029" t="s">
        <v>1293</v>
      </c>
      <c r="O8029" t="s">
        <v>1235</v>
      </c>
      <c r="Q8029" t="s">
        <v>20512</v>
      </c>
      <c r="R8029" t="s">
        <v>2090</v>
      </c>
    </row>
    <row r="8030" spans="14:18" x14ac:dyDescent="0.25">
      <c r="N8030" t="s">
        <v>8842</v>
      </c>
      <c r="O8030" t="s">
        <v>1235</v>
      </c>
      <c r="Q8030" t="s">
        <v>20513</v>
      </c>
      <c r="R8030" t="s">
        <v>2090</v>
      </c>
    </row>
    <row r="8031" spans="14:18" x14ac:dyDescent="0.25">
      <c r="N8031" t="s">
        <v>8843</v>
      </c>
      <c r="O8031" t="s">
        <v>1235</v>
      </c>
      <c r="Q8031" t="s">
        <v>20514</v>
      </c>
      <c r="R8031" t="s">
        <v>2090</v>
      </c>
    </row>
    <row r="8032" spans="14:18" x14ac:dyDescent="0.25">
      <c r="N8032" t="s">
        <v>8844</v>
      </c>
      <c r="O8032" t="s">
        <v>1235</v>
      </c>
      <c r="Q8032" t="s">
        <v>20515</v>
      </c>
      <c r="R8032" t="s">
        <v>2090</v>
      </c>
    </row>
    <row r="8033" spans="14:18" x14ac:dyDescent="0.25">
      <c r="N8033" t="s">
        <v>8845</v>
      </c>
      <c r="O8033" t="s">
        <v>1235</v>
      </c>
      <c r="Q8033" t="s">
        <v>20516</v>
      </c>
      <c r="R8033" t="s">
        <v>2090</v>
      </c>
    </row>
    <row r="8034" spans="14:18" x14ac:dyDescent="0.25">
      <c r="N8034" t="s">
        <v>8846</v>
      </c>
      <c r="O8034" t="s">
        <v>1235</v>
      </c>
      <c r="Q8034" t="s">
        <v>20517</v>
      </c>
      <c r="R8034" t="s">
        <v>2090</v>
      </c>
    </row>
    <row r="8035" spans="14:18" x14ac:dyDescent="0.25">
      <c r="N8035" t="s">
        <v>8847</v>
      </c>
      <c r="O8035" t="s">
        <v>1235</v>
      </c>
      <c r="Q8035" t="s">
        <v>20518</v>
      </c>
      <c r="R8035" t="s">
        <v>2090</v>
      </c>
    </row>
    <row r="8036" spans="14:18" x14ac:dyDescent="0.25">
      <c r="N8036" t="s">
        <v>8848</v>
      </c>
      <c r="O8036" t="s">
        <v>1235</v>
      </c>
      <c r="Q8036" t="s">
        <v>20519</v>
      </c>
      <c r="R8036" t="s">
        <v>2090</v>
      </c>
    </row>
    <row r="8037" spans="14:18" x14ac:dyDescent="0.25">
      <c r="N8037" t="s">
        <v>1294</v>
      </c>
      <c r="O8037" t="s">
        <v>1235</v>
      </c>
      <c r="Q8037" t="s">
        <v>20520</v>
      </c>
      <c r="R8037" t="s">
        <v>2090</v>
      </c>
    </row>
    <row r="8038" spans="14:18" x14ac:dyDescent="0.25">
      <c r="N8038" t="s">
        <v>8849</v>
      </c>
      <c r="O8038" t="s">
        <v>1235</v>
      </c>
      <c r="Q8038" t="s">
        <v>20521</v>
      </c>
      <c r="R8038" t="s">
        <v>2090</v>
      </c>
    </row>
    <row r="8039" spans="14:18" x14ac:dyDescent="0.25">
      <c r="N8039" t="s">
        <v>8850</v>
      </c>
      <c r="O8039" t="s">
        <v>1235</v>
      </c>
      <c r="Q8039" t="s">
        <v>20522</v>
      </c>
      <c r="R8039" t="s">
        <v>2090</v>
      </c>
    </row>
    <row r="8040" spans="14:18" x14ac:dyDescent="0.25">
      <c r="N8040" t="s">
        <v>8851</v>
      </c>
      <c r="O8040" t="s">
        <v>1235</v>
      </c>
      <c r="Q8040" t="s">
        <v>20523</v>
      </c>
      <c r="R8040" t="s">
        <v>2090</v>
      </c>
    </row>
    <row r="8041" spans="14:18" x14ac:dyDescent="0.25">
      <c r="N8041" t="s">
        <v>8852</v>
      </c>
      <c r="O8041" t="s">
        <v>1235</v>
      </c>
      <c r="Q8041" t="s">
        <v>20524</v>
      </c>
      <c r="R8041" t="s">
        <v>2090</v>
      </c>
    </row>
    <row r="8042" spans="14:18" x14ac:dyDescent="0.25">
      <c r="N8042" t="s">
        <v>1295</v>
      </c>
      <c r="O8042" t="s">
        <v>1235</v>
      </c>
      <c r="Q8042" t="s">
        <v>20525</v>
      </c>
      <c r="R8042" t="s">
        <v>2090</v>
      </c>
    </row>
    <row r="8043" spans="14:18" x14ac:dyDescent="0.25">
      <c r="N8043" t="s">
        <v>8853</v>
      </c>
      <c r="O8043" t="s">
        <v>1235</v>
      </c>
      <c r="Q8043" t="s">
        <v>20526</v>
      </c>
      <c r="R8043" t="s">
        <v>2090</v>
      </c>
    </row>
    <row r="8044" spans="14:18" x14ac:dyDescent="0.25">
      <c r="N8044" t="s">
        <v>8854</v>
      </c>
      <c r="O8044" t="s">
        <v>1235</v>
      </c>
      <c r="Q8044" t="s">
        <v>20527</v>
      </c>
      <c r="R8044" t="s">
        <v>2090</v>
      </c>
    </row>
    <row r="8045" spans="14:18" x14ac:dyDescent="0.25">
      <c r="N8045" t="s">
        <v>8855</v>
      </c>
      <c r="O8045" t="s">
        <v>1235</v>
      </c>
      <c r="Q8045" t="s">
        <v>20528</v>
      </c>
      <c r="R8045" t="s">
        <v>2090</v>
      </c>
    </row>
    <row r="8046" spans="14:18" x14ac:dyDescent="0.25">
      <c r="N8046" t="s">
        <v>8856</v>
      </c>
      <c r="O8046" t="s">
        <v>1235</v>
      </c>
      <c r="Q8046" t="s">
        <v>20529</v>
      </c>
      <c r="R8046" t="s">
        <v>2090</v>
      </c>
    </row>
    <row r="8047" spans="14:18" x14ac:dyDescent="0.25">
      <c r="N8047" t="s">
        <v>8857</v>
      </c>
      <c r="O8047" t="s">
        <v>1235</v>
      </c>
      <c r="Q8047" t="s">
        <v>20530</v>
      </c>
      <c r="R8047" t="s">
        <v>2090</v>
      </c>
    </row>
    <row r="8048" spans="14:18" x14ac:dyDescent="0.25">
      <c r="N8048" t="s">
        <v>8858</v>
      </c>
      <c r="O8048" t="s">
        <v>1235</v>
      </c>
      <c r="Q8048" t="s">
        <v>20531</v>
      </c>
      <c r="R8048" t="s">
        <v>2090</v>
      </c>
    </row>
    <row r="8049" spans="14:18" x14ac:dyDescent="0.25">
      <c r="N8049" t="s">
        <v>1296</v>
      </c>
      <c r="O8049" t="s">
        <v>1235</v>
      </c>
      <c r="Q8049" t="s">
        <v>20532</v>
      </c>
      <c r="R8049" t="s">
        <v>2090</v>
      </c>
    </row>
    <row r="8050" spans="14:18" x14ac:dyDescent="0.25">
      <c r="N8050" t="s">
        <v>8859</v>
      </c>
      <c r="O8050" t="s">
        <v>1235</v>
      </c>
      <c r="Q8050" t="s">
        <v>20533</v>
      </c>
      <c r="R8050" t="s">
        <v>2090</v>
      </c>
    </row>
    <row r="8051" spans="14:18" x14ac:dyDescent="0.25">
      <c r="N8051" t="s">
        <v>8860</v>
      </c>
      <c r="O8051" t="s">
        <v>1235</v>
      </c>
      <c r="Q8051" t="s">
        <v>20534</v>
      </c>
      <c r="R8051" t="s">
        <v>2090</v>
      </c>
    </row>
    <row r="8052" spans="14:18" x14ac:dyDescent="0.25">
      <c r="N8052" t="s">
        <v>8861</v>
      </c>
      <c r="O8052" t="s">
        <v>1235</v>
      </c>
      <c r="Q8052" t="s">
        <v>20535</v>
      </c>
      <c r="R8052" t="s">
        <v>2090</v>
      </c>
    </row>
    <row r="8053" spans="14:18" x14ac:dyDescent="0.25">
      <c r="N8053" t="s">
        <v>8862</v>
      </c>
      <c r="O8053" t="s">
        <v>1235</v>
      </c>
      <c r="Q8053" t="s">
        <v>20536</v>
      </c>
      <c r="R8053" t="s">
        <v>2090</v>
      </c>
    </row>
    <row r="8054" spans="14:18" x14ac:dyDescent="0.25">
      <c r="N8054" t="s">
        <v>8863</v>
      </c>
      <c r="O8054" t="s">
        <v>1235</v>
      </c>
      <c r="Q8054" t="s">
        <v>20537</v>
      </c>
      <c r="R8054" t="s">
        <v>2090</v>
      </c>
    </row>
    <row r="8055" spans="14:18" x14ac:dyDescent="0.25">
      <c r="N8055" t="s">
        <v>8864</v>
      </c>
      <c r="O8055" t="s">
        <v>1235</v>
      </c>
      <c r="Q8055" t="s">
        <v>20538</v>
      </c>
      <c r="R8055" t="s">
        <v>2090</v>
      </c>
    </row>
    <row r="8056" spans="14:18" x14ac:dyDescent="0.25">
      <c r="N8056" t="s">
        <v>8865</v>
      </c>
      <c r="O8056" t="s">
        <v>1235</v>
      </c>
      <c r="Q8056" t="s">
        <v>20539</v>
      </c>
      <c r="R8056" t="s">
        <v>2090</v>
      </c>
    </row>
    <row r="8057" spans="14:18" x14ac:dyDescent="0.25">
      <c r="N8057" t="s">
        <v>8866</v>
      </c>
      <c r="O8057" t="s">
        <v>1235</v>
      </c>
      <c r="Q8057" t="s">
        <v>20540</v>
      </c>
      <c r="R8057" t="s">
        <v>2090</v>
      </c>
    </row>
    <row r="8058" spans="14:18" x14ac:dyDescent="0.25">
      <c r="N8058" t="s">
        <v>8867</v>
      </c>
      <c r="O8058" t="s">
        <v>1235</v>
      </c>
      <c r="Q8058" t="s">
        <v>20541</v>
      </c>
      <c r="R8058" t="s">
        <v>2090</v>
      </c>
    </row>
    <row r="8059" spans="14:18" x14ac:dyDescent="0.25">
      <c r="N8059" t="s">
        <v>1297</v>
      </c>
      <c r="O8059" t="s">
        <v>1235</v>
      </c>
      <c r="Q8059" t="s">
        <v>20542</v>
      </c>
      <c r="R8059" t="s">
        <v>2090</v>
      </c>
    </row>
    <row r="8060" spans="14:18" x14ac:dyDescent="0.25">
      <c r="N8060" t="s">
        <v>8868</v>
      </c>
      <c r="O8060" t="s">
        <v>1235</v>
      </c>
      <c r="Q8060" t="s">
        <v>20543</v>
      </c>
      <c r="R8060" t="s">
        <v>2090</v>
      </c>
    </row>
    <row r="8061" spans="14:18" x14ac:dyDescent="0.25">
      <c r="N8061" t="s">
        <v>8869</v>
      </c>
      <c r="O8061" t="s">
        <v>1235</v>
      </c>
      <c r="Q8061" t="s">
        <v>20544</v>
      </c>
      <c r="R8061" t="s">
        <v>2090</v>
      </c>
    </row>
    <row r="8062" spans="14:18" x14ac:dyDescent="0.25">
      <c r="N8062" t="s">
        <v>8870</v>
      </c>
      <c r="O8062" t="s">
        <v>1235</v>
      </c>
      <c r="Q8062" t="s">
        <v>20545</v>
      </c>
      <c r="R8062" t="s">
        <v>2090</v>
      </c>
    </row>
    <row r="8063" spans="14:18" x14ac:dyDescent="0.25">
      <c r="N8063" t="s">
        <v>8871</v>
      </c>
      <c r="O8063" t="s">
        <v>1235</v>
      </c>
      <c r="Q8063" t="s">
        <v>20546</v>
      </c>
      <c r="R8063" t="s">
        <v>2090</v>
      </c>
    </row>
    <row r="8064" spans="14:18" x14ac:dyDescent="0.25">
      <c r="N8064" t="s">
        <v>8872</v>
      </c>
      <c r="O8064" t="s">
        <v>1235</v>
      </c>
      <c r="Q8064" t="s">
        <v>20547</v>
      </c>
      <c r="R8064" t="s">
        <v>2090</v>
      </c>
    </row>
    <row r="8065" spans="14:18" x14ac:dyDescent="0.25">
      <c r="N8065" t="s">
        <v>8873</v>
      </c>
      <c r="O8065" t="s">
        <v>1235</v>
      </c>
      <c r="Q8065" t="s">
        <v>20548</v>
      </c>
      <c r="R8065" t="s">
        <v>2090</v>
      </c>
    </row>
    <row r="8066" spans="14:18" x14ac:dyDescent="0.25">
      <c r="N8066" t="s">
        <v>8874</v>
      </c>
      <c r="O8066" t="s">
        <v>1235</v>
      </c>
      <c r="Q8066" t="s">
        <v>20549</v>
      </c>
      <c r="R8066" t="s">
        <v>2090</v>
      </c>
    </row>
    <row r="8067" spans="14:18" x14ac:dyDescent="0.25">
      <c r="N8067" t="s">
        <v>8875</v>
      </c>
      <c r="O8067" t="s">
        <v>1235</v>
      </c>
      <c r="Q8067" t="s">
        <v>20550</v>
      </c>
      <c r="R8067" t="s">
        <v>2090</v>
      </c>
    </row>
    <row r="8068" spans="14:18" x14ac:dyDescent="0.25">
      <c r="N8068" t="s">
        <v>8876</v>
      </c>
      <c r="O8068" t="s">
        <v>1235</v>
      </c>
      <c r="Q8068" t="s">
        <v>20551</v>
      </c>
      <c r="R8068" t="s">
        <v>2090</v>
      </c>
    </row>
    <row r="8069" spans="14:18" x14ac:dyDescent="0.25">
      <c r="N8069" t="s">
        <v>8877</v>
      </c>
      <c r="O8069" t="s">
        <v>1235</v>
      </c>
      <c r="Q8069" t="s">
        <v>20552</v>
      </c>
      <c r="R8069" t="s">
        <v>2090</v>
      </c>
    </row>
    <row r="8070" spans="14:18" x14ac:dyDescent="0.25">
      <c r="N8070" t="s">
        <v>1298</v>
      </c>
      <c r="O8070" t="s">
        <v>1235</v>
      </c>
      <c r="Q8070" t="s">
        <v>20553</v>
      </c>
      <c r="R8070" t="s">
        <v>2090</v>
      </c>
    </row>
    <row r="8071" spans="14:18" x14ac:dyDescent="0.25">
      <c r="N8071" t="s">
        <v>8878</v>
      </c>
      <c r="O8071" t="s">
        <v>1235</v>
      </c>
      <c r="Q8071" t="s">
        <v>20554</v>
      </c>
      <c r="R8071" t="s">
        <v>2090</v>
      </c>
    </row>
    <row r="8072" spans="14:18" x14ac:dyDescent="0.25">
      <c r="N8072" t="s">
        <v>8879</v>
      </c>
      <c r="O8072" t="s">
        <v>1235</v>
      </c>
      <c r="Q8072" t="s">
        <v>20555</v>
      </c>
      <c r="R8072" t="s">
        <v>2090</v>
      </c>
    </row>
    <row r="8073" spans="14:18" x14ac:dyDescent="0.25">
      <c r="N8073" t="s">
        <v>8880</v>
      </c>
      <c r="O8073" t="s">
        <v>1235</v>
      </c>
      <c r="Q8073" t="s">
        <v>20556</v>
      </c>
      <c r="R8073" t="s">
        <v>2090</v>
      </c>
    </row>
    <row r="8074" spans="14:18" x14ac:dyDescent="0.25">
      <c r="N8074" t="s">
        <v>1299</v>
      </c>
      <c r="O8074" t="s">
        <v>1235</v>
      </c>
      <c r="Q8074" t="s">
        <v>20557</v>
      </c>
      <c r="R8074" t="s">
        <v>2090</v>
      </c>
    </row>
    <row r="8075" spans="14:18" x14ac:dyDescent="0.25">
      <c r="N8075" t="s">
        <v>8881</v>
      </c>
      <c r="O8075" t="s">
        <v>1235</v>
      </c>
      <c r="Q8075" t="s">
        <v>20558</v>
      </c>
      <c r="R8075" t="s">
        <v>2090</v>
      </c>
    </row>
    <row r="8076" spans="14:18" x14ac:dyDescent="0.25">
      <c r="N8076" t="s">
        <v>8882</v>
      </c>
      <c r="O8076" t="s">
        <v>1235</v>
      </c>
      <c r="Q8076" t="s">
        <v>20559</v>
      </c>
      <c r="R8076" t="s">
        <v>2090</v>
      </c>
    </row>
    <row r="8077" spans="14:18" x14ac:dyDescent="0.25">
      <c r="N8077" t="s">
        <v>8883</v>
      </c>
      <c r="O8077" t="s">
        <v>1235</v>
      </c>
      <c r="Q8077" t="s">
        <v>20560</v>
      </c>
      <c r="R8077" t="s">
        <v>2090</v>
      </c>
    </row>
    <row r="8078" spans="14:18" x14ac:dyDescent="0.25">
      <c r="N8078" t="s">
        <v>8884</v>
      </c>
      <c r="O8078" t="s">
        <v>1235</v>
      </c>
      <c r="Q8078" t="s">
        <v>20561</v>
      </c>
      <c r="R8078" t="s">
        <v>2090</v>
      </c>
    </row>
    <row r="8079" spans="14:18" x14ac:dyDescent="0.25">
      <c r="N8079" t="s">
        <v>8885</v>
      </c>
      <c r="O8079" t="s">
        <v>1235</v>
      </c>
      <c r="Q8079" t="s">
        <v>20562</v>
      </c>
      <c r="R8079" t="s">
        <v>2090</v>
      </c>
    </row>
    <row r="8080" spans="14:18" x14ac:dyDescent="0.25">
      <c r="N8080" t="s">
        <v>8886</v>
      </c>
      <c r="O8080" t="s">
        <v>1235</v>
      </c>
      <c r="Q8080" t="s">
        <v>20563</v>
      </c>
      <c r="R8080" t="s">
        <v>2090</v>
      </c>
    </row>
    <row r="8081" spans="14:18" x14ac:dyDescent="0.25">
      <c r="N8081" t="s">
        <v>1300</v>
      </c>
      <c r="O8081" t="s">
        <v>1235</v>
      </c>
      <c r="Q8081" t="s">
        <v>20564</v>
      </c>
      <c r="R8081" t="s">
        <v>2090</v>
      </c>
    </row>
    <row r="8082" spans="14:18" x14ac:dyDescent="0.25">
      <c r="N8082" t="s">
        <v>8887</v>
      </c>
      <c r="O8082" t="s">
        <v>1235</v>
      </c>
      <c r="Q8082" t="s">
        <v>20565</v>
      </c>
      <c r="R8082" t="s">
        <v>2090</v>
      </c>
    </row>
    <row r="8083" spans="14:18" x14ac:dyDescent="0.25">
      <c r="N8083" t="s">
        <v>8888</v>
      </c>
      <c r="O8083" t="s">
        <v>1235</v>
      </c>
      <c r="Q8083" t="s">
        <v>20566</v>
      </c>
      <c r="R8083" t="s">
        <v>2090</v>
      </c>
    </row>
    <row r="8084" spans="14:18" x14ac:dyDescent="0.25">
      <c r="N8084" t="s">
        <v>8889</v>
      </c>
      <c r="O8084" t="s">
        <v>1235</v>
      </c>
      <c r="Q8084" t="s">
        <v>20567</v>
      </c>
      <c r="R8084" t="s">
        <v>2090</v>
      </c>
    </row>
    <row r="8085" spans="14:18" x14ac:dyDescent="0.25">
      <c r="N8085" t="s">
        <v>8890</v>
      </c>
      <c r="O8085" t="s">
        <v>1235</v>
      </c>
      <c r="Q8085" t="s">
        <v>20568</v>
      </c>
      <c r="R8085" t="s">
        <v>2090</v>
      </c>
    </row>
    <row r="8086" spans="14:18" x14ac:dyDescent="0.25">
      <c r="N8086" t="s">
        <v>8891</v>
      </c>
      <c r="O8086" t="s">
        <v>1235</v>
      </c>
      <c r="Q8086" t="s">
        <v>20569</v>
      </c>
      <c r="R8086" t="s">
        <v>2090</v>
      </c>
    </row>
    <row r="8087" spans="14:18" x14ac:dyDescent="0.25">
      <c r="N8087" t="s">
        <v>8892</v>
      </c>
      <c r="O8087" t="s">
        <v>1235</v>
      </c>
      <c r="Q8087" t="s">
        <v>20570</v>
      </c>
      <c r="R8087" t="s">
        <v>2090</v>
      </c>
    </row>
    <row r="8088" spans="14:18" x14ac:dyDescent="0.25">
      <c r="N8088" t="s">
        <v>8893</v>
      </c>
      <c r="O8088" t="s">
        <v>1235</v>
      </c>
      <c r="Q8088" t="s">
        <v>20571</v>
      </c>
      <c r="R8088" t="s">
        <v>2090</v>
      </c>
    </row>
    <row r="8089" spans="14:18" x14ac:dyDescent="0.25">
      <c r="N8089" t="s">
        <v>8894</v>
      </c>
      <c r="O8089" t="s">
        <v>1235</v>
      </c>
      <c r="Q8089" t="s">
        <v>20572</v>
      </c>
      <c r="R8089" t="s">
        <v>2090</v>
      </c>
    </row>
    <row r="8090" spans="14:18" x14ac:dyDescent="0.25">
      <c r="N8090" t="s">
        <v>1301</v>
      </c>
      <c r="O8090" t="s">
        <v>1235</v>
      </c>
      <c r="Q8090" t="s">
        <v>20573</v>
      </c>
      <c r="R8090" t="s">
        <v>2090</v>
      </c>
    </row>
    <row r="8091" spans="14:18" x14ac:dyDescent="0.25">
      <c r="N8091" t="s">
        <v>8895</v>
      </c>
      <c r="O8091" t="s">
        <v>1235</v>
      </c>
      <c r="Q8091" t="s">
        <v>20574</v>
      </c>
      <c r="R8091" t="s">
        <v>2090</v>
      </c>
    </row>
    <row r="8092" spans="14:18" x14ac:dyDescent="0.25">
      <c r="N8092" t="s">
        <v>8896</v>
      </c>
      <c r="O8092" t="s">
        <v>1235</v>
      </c>
      <c r="Q8092" t="s">
        <v>20575</v>
      </c>
      <c r="R8092" t="s">
        <v>2090</v>
      </c>
    </row>
    <row r="8093" spans="14:18" x14ac:dyDescent="0.25">
      <c r="N8093" t="s">
        <v>8897</v>
      </c>
      <c r="O8093" t="s">
        <v>1235</v>
      </c>
      <c r="Q8093" t="s">
        <v>20576</v>
      </c>
      <c r="R8093" t="s">
        <v>2090</v>
      </c>
    </row>
    <row r="8094" spans="14:18" x14ac:dyDescent="0.25">
      <c r="N8094" t="s">
        <v>8898</v>
      </c>
      <c r="O8094" t="s">
        <v>1235</v>
      </c>
      <c r="Q8094" t="s">
        <v>20577</v>
      </c>
      <c r="R8094" t="s">
        <v>2090</v>
      </c>
    </row>
    <row r="8095" spans="14:18" x14ac:dyDescent="0.25">
      <c r="N8095" t="s">
        <v>8899</v>
      </c>
      <c r="O8095" t="s">
        <v>1235</v>
      </c>
      <c r="Q8095" t="s">
        <v>20578</v>
      </c>
      <c r="R8095" t="s">
        <v>2090</v>
      </c>
    </row>
    <row r="8096" spans="14:18" x14ac:dyDescent="0.25">
      <c r="N8096" t="s">
        <v>8900</v>
      </c>
      <c r="O8096" t="s">
        <v>1235</v>
      </c>
      <c r="Q8096" t="s">
        <v>20579</v>
      </c>
      <c r="R8096" t="s">
        <v>2090</v>
      </c>
    </row>
    <row r="8097" spans="14:18" x14ac:dyDescent="0.25">
      <c r="N8097" t="s">
        <v>8901</v>
      </c>
      <c r="O8097" t="s">
        <v>1235</v>
      </c>
      <c r="Q8097" t="s">
        <v>20580</v>
      </c>
      <c r="R8097" t="s">
        <v>2090</v>
      </c>
    </row>
    <row r="8098" spans="14:18" x14ac:dyDescent="0.25">
      <c r="N8098" t="s">
        <v>8902</v>
      </c>
      <c r="O8098" t="s">
        <v>1235</v>
      </c>
      <c r="Q8098" t="s">
        <v>20581</v>
      </c>
      <c r="R8098" t="s">
        <v>2090</v>
      </c>
    </row>
    <row r="8099" spans="14:18" x14ac:dyDescent="0.25">
      <c r="N8099" t="s">
        <v>8903</v>
      </c>
      <c r="O8099" t="s">
        <v>1235</v>
      </c>
      <c r="Q8099" t="s">
        <v>20582</v>
      </c>
      <c r="R8099" t="s">
        <v>2090</v>
      </c>
    </row>
    <row r="8100" spans="14:18" x14ac:dyDescent="0.25">
      <c r="N8100" t="s">
        <v>8904</v>
      </c>
      <c r="O8100" t="s">
        <v>1235</v>
      </c>
      <c r="Q8100" t="s">
        <v>20583</v>
      </c>
      <c r="R8100" t="s">
        <v>2090</v>
      </c>
    </row>
    <row r="8101" spans="14:18" x14ac:dyDescent="0.25">
      <c r="N8101" t="s">
        <v>1302</v>
      </c>
      <c r="O8101" t="s">
        <v>1235</v>
      </c>
      <c r="Q8101" t="s">
        <v>20584</v>
      </c>
      <c r="R8101" t="s">
        <v>2090</v>
      </c>
    </row>
    <row r="8102" spans="14:18" x14ac:dyDescent="0.25">
      <c r="N8102" t="s">
        <v>8905</v>
      </c>
      <c r="O8102" t="s">
        <v>1235</v>
      </c>
      <c r="Q8102" t="s">
        <v>20585</v>
      </c>
      <c r="R8102" t="s">
        <v>2090</v>
      </c>
    </row>
    <row r="8103" spans="14:18" x14ac:dyDescent="0.25">
      <c r="N8103" t="s">
        <v>8906</v>
      </c>
      <c r="O8103" t="s">
        <v>1235</v>
      </c>
      <c r="Q8103" t="s">
        <v>20586</v>
      </c>
      <c r="R8103" t="s">
        <v>2090</v>
      </c>
    </row>
    <row r="8104" spans="14:18" x14ac:dyDescent="0.25">
      <c r="N8104" t="s">
        <v>8907</v>
      </c>
      <c r="O8104" t="s">
        <v>1235</v>
      </c>
      <c r="Q8104" t="s">
        <v>20587</v>
      </c>
      <c r="R8104" t="s">
        <v>2090</v>
      </c>
    </row>
    <row r="8105" spans="14:18" x14ac:dyDescent="0.25">
      <c r="N8105" t="s">
        <v>8908</v>
      </c>
      <c r="O8105" t="s">
        <v>1235</v>
      </c>
      <c r="Q8105" t="s">
        <v>20588</v>
      </c>
      <c r="R8105" t="s">
        <v>2090</v>
      </c>
    </row>
    <row r="8106" spans="14:18" x14ac:dyDescent="0.25">
      <c r="N8106" t="s">
        <v>8909</v>
      </c>
      <c r="O8106" t="s">
        <v>1235</v>
      </c>
      <c r="Q8106" t="s">
        <v>20589</v>
      </c>
      <c r="R8106" t="s">
        <v>2090</v>
      </c>
    </row>
    <row r="8107" spans="14:18" x14ac:dyDescent="0.25">
      <c r="N8107" t="s">
        <v>8910</v>
      </c>
      <c r="O8107" t="s">
        <v>1235</v>
      </c>
      <c r="Q8107" t="s">
        <v>20590</v>
      </c>
      <c r="R8107" t="s">
        <v>2090</v>
      </c>
    </row>
    <row r="8108" spans="14:18" x14ac:dyDescent="0.25">
      <c r="N8108" t="s">
        <v>8911</v>
      </c>
      <c r="O8108" t="s">
        <v>1235</v>
      </c>
      <c r="Q8108" t="s">
        <v>20591</v>
      </c>
      <c r="R8108" t="s">
        <v>2090</v>
      </c>
    </row>
    <row r="8109" spans="14:18" x14ac:dyDescent="0.25">
      <c r="N8109" t="s">
        <v>8912</v>
      </c>
      <c r="O8109" t="s">
        <v>1235</v>
      </c>
      <c r="Q8109" t="s">
        <v>20592</v>
      </c>
      <c r="R8109" t="s">
        <v>2090</v>
      </c>
    </row>
    <row r="8110" spans="14:18" x14ac:dyDescent="0.25">
      <c r="N8110" t="s">
        <v>8913</v>
      </c>
      <c r="O8110" t="s">
        <v>1235</v>
      </c>
      <c r="Q8110" t="s">
        <v>20593</v>
      </c>
      <c r="R8110" t="s">
        <v>2090</v>
      </c>
    </row>
    <row r="8111" spans="14:18" x14ac:dyDescent="0.25">
      <c r="N8111" t="s">
        <v>8914</v>
      </c>
      <c r="O8111" t="s">
        <v>1235</v>
      </c>
      <c r="Q8111" t="s">
        <v>20594</v>
      </c>
      <c r="R8111" t="s">
        <v>2090</v>
      </c>
    </row>
    <row r="8112" spans="14:18" x14ac:dyDescent="0.25">
      <c r="N8112" t="s">
        <v>1303</v>
      </c>
      <c r="O8112" t="s">
        <v>1235</v>
      </c>
      <c r="Q8112" t="s">
        <v>20595</v>
      </c>
      <c r="R8112" t="s">
        <v>2090</v>
      </c>
    </row>
    <row r="8113" spans="14:18" x14ac:dyDescent="0.25">
      <c r="N8113" t="s">
        <v>8915</v>
      </c>
      <c r="O8113" t="s">
        <v>1235</v>
      </c>
      <c r="Q8113" t="s">
        <v>20596</v>
      </c>
      <c r="R8113" t="s">
        <v>2090</v>
      </c>
    </row>
    <row r="8114" spans="14:18" x14ac:dyDescent="0.25">
      <c r="N8114" t="s">
        <v>8916</v>
      </c>
      <c r="O8114" t="s">
        <v>1235</v>
      </c>
      <c r="Q8114" t="s">
        <v>20597</v>
      </c>
      <c r="R8114" t="s">
        <v>2090</v>
      </c>
    </row>
    <row r="8115" spans="14:18" x14ac:dyDescent="0.25">
      <c r="N8115" t="s">
        <v>8917</v>
      </c>
      <c r="O8115" t="s">
        <v>1235</v>
      </c>
      <c r="Q8115" t="s">
        <v>20598</v>
      </c>
      <c r="R8115" t="s">
        <v>2090</v>
      </c>
    </row>
    <row r="8116" spans="14:18" x14ac:dyDescent="0.25">
      <c r="N8116" t="s">
        <v>8918</v>
      </c>
      <c r="O8116" t="s">
        <v>1235</v>
      </c>
      <c r="Q8116" t="s">
        <v>20599</v>
      </c>
      <c r="R8116" t="s">
        <v>2090</v>
      </c>
    </row>
    <row r="8117" spans="14:18" x14ac:dyDescent="0.25">
      <c r="N8117" t="s">
        <v>8919</v>
      </c>
      <c r="O8117" t="s">
        <v>1235</v>
      </c>
      <c r="Q8117" t="s">
        <v>20600</v>
      </c>
      <c r="R8117" t="s">
        <v>2090</v>
      </c>
    </row>
    <row r="8118" spans="14:18" x14ac:dyDescent="0.25">
      <c r="N8118" t="s">
        <v>8920</v>
      </c>
      <c r="O8118" t="s">
        <v>1235</v>
      </c>
      <c r="Q8118" t="s">
        <v>20601</v>
      </c>
      <c r="R8118" t="s">
        <v>2090</v>
      </c>
    </row>
    <row r="8119" spans="14:18" x14ac:dyDescent="0.25">
      <c r="N8119" t="s">
        <v>8921</v>
      </c>
      <c r="O8119" t="s">
        <v>1235</v>
      </c>
      <c r="Q8119" t="s">
        <v>20602</v>
      </c>
      <c r="R8119" t="s">
        <v>2090</v>
      </c>
    </row>
    <row r="8120" spans="14:18" x14ac:dyDescent="0.25">
      <c r="N8120" t="s">
        <v>8922</v>
      </c>
      <c r="O8120" t="s">
        <v>1235</v>
      </c>
      <c r="Q8120" t="s">
        <v>20603</v>
      </c>
      <c r="R8120" t="s">
        <v>2090</v>
      </c>
    </row>
    <row r="8121" spans="14:18" x14ac:dyDescent="0.25">
      <c r="N8121" t="s">
        <v>8923</v>
      </c>
      <c r="O8121" t="s">
        <v>1235</v>
      </c>
      <c r="Q8121" t="s">
        <v>20604</v>
      </c>
      <c r="R8121" t="s">
        <v>2090</v>
      </c>
    </row>
    <row r="8122" spans="14:18" x14ac:dyDescent="0.25">
      <c r="N8122" t="s">
        <v>1304</v>
      </c>
      <c r="O8122" t="s">
        <v>1235</v>
      </c>
      <c r="Q8122" t="s">
        <v>20605</v>
      </c>
      <c r="R8122" t="s">
        <v>2090</v>
      </c>
    </row>
    <row r="8123" spans="14:18" x14ac:dyDescent="0.25">
      <c r="N8123" t="s">
        <v>8924</v>
      </c>
      <c r="O8123" t="s">
        <v>1235</v>
      </c>
      <c r="Q8123" t="s">
        <v>20606</v>
      </c>
      <c r="R8123" t="s">
        <v>2090</v>
      </c>
    </row>
    <row r="8124" spans="14:18" x14ac:dyDescent="0.25">
      <c r="N8124" t="s">
        <v>8925</v>
      </c>
      <c r="O8124" t="s">
        <v>1235</v>
      </c>
      <c r="Q8124" t="s">
        <v>20607</v>
      </c>
      <c r="R8124" t="s">
        <v>2090</v>
      </c>
    </row>
    <row r="8125" spans="14:18" x14ac:dyDescent="0.25">
      <c r="N8125" t="s">
        <v>8926</v>
      </c>
      <c r="O8125" t="s">
        <v>1235</v>
      </c>
      <c r="Q8125" t="s">
        <v>20608</v>
      </c>
      <c r="R8125" t="s">
        <v>2090</v>
      </c>
    </row>
    <row r="8126" spans="14:18" x14ac:dyDescent="0.25">
      <c r="N8126" t="s">
        <v>8927</v>
      </c>
      <c r="O8126" t="s">
        <v>1235</v>
      </c>
      <c r="Q8126" t="s">
        <v>20609</v>
      </c>
      <c r="R8126" t="s">
        <v>2090</v>
      </c>
    </row>
    <row r="8127" spans="14:18" x14ac:dyDescent="0.25">
      <c r="N8127" t="s">
        <v>8928</v>
      </c>
      <c r="O8127" t="s">
        <v>1235</v>
      </c>
      <c r="Q8127" t="s">
        <v>20610</v>
      </c>
      <c r="R8127" t="s">
        <v>2090</v>
      </c>
    </row>
    <row r="8128" spans="14:18" x14ac:dyDescent="0.25">
      <c r="N8128" t="s">
        <v>8929</v>
      </c>
      <c r="O8128" t="s">
        <v>1235</v>
      </c>
      <c r="Q8128" t="s">
        <v>20611</v>
      </c>
      <c r="R8128" t="s">
        <v>2090</v>
      </c>
    </row>
    <row r="8129" spans="14:18" x14ac:dyDescent="0.25">
      <c r="N8129" t="s">
        <v>8930</v>
      </c>
      <c r="O8129" t="s">
        <v>1235</v>
      </c>
      <c r="Q8129" t="s">
        <v>20612</v>
      </c>
      <c r="R8129" t="s">
        <v>2090</v>
      </c>
    </row>
    <row r="8130" spans="14:18" x14ac:dyDescent="0.25">
      <c r="N8130" t="s">
        <v>8931</v>
      </c>
      <c r="O8130" t="s">
        <v>1235</v>
      </c>
      <c r="Q8130" t="s">
        <v>20613</v>
      </c>
      <c r="R8130" t="s">
        <v>2090</v>
      </c>
    </row>
    <row r="8131" spans="14:18" x14ac:dyDescent="0.25">
      <c r="N8131" t="s">
        <v>8932</v>
      </c>
      <c r="O8131" t="s">
        <v>1235</v>
      </c>
      <c r="Q8131" t="s">
        <v>20614</v>
      </c>
      <c r="R8131" t="s">
        <v>2090</v>
      </c>
    </row>
    <row r="8132" spans="14:18" x14ac:dyDescent="0.25">
      <c r="N8132" t="s">
        <v>8933</v>
      </c>
      <c r="O8132" t="s">
        <v>1235</v>
      </c>
      <c r="Q8132" t="s">
        <v>20615</v>
      </c>
      <c r="R8132" t="s">
        <v>2090</v>
      </c>
    </row>
    <row r="8133" spans="14:18" x14ac:dyDescent="0.25">
      <c r="N8133" t="s">
        <v>1305</v>
      </c>
      <c r="O8133" t="s">
        <v>1235</v>
      </c>
      <c r="Q8133" t="s">
        <v>20616</v>
      </c>
      <c r="R8133" t="s">
        <v>2090</v>
      </c>
    </row>
    <row r="8134" spans="14:18" x14ac:dyDescent="0.25">
      <c r="N8134" t="s">
        <v>8934</v>
      </c>
      <c r="O8134" t="s">
        <v>1235</v>
      </c>
      <c r="Q8134" t="s">
        <v>20617</v>
      </c>
      <c r="R8134" t="s">
        <v>2090</v>
      </c>
    </row>
    <row r="8135" spans="14:18" x14ac:dyDescent="0.25">
      <c r="N8135" t="s">
        <v>8935</v>
      </c>
      <c r="O8135" t="s">
        <v>1235</v>
      </c>
      <c r="Q8135" t="s">
        <v>20618</v>
      </c>
      <c r="R8135" t="s">
        <v>2090</v>
      </c>
    </row>
    <row r="8136" spans="14:18" x14ac:dyDescent="0.25">
      <c r="N8136" t="s">
        <v>8936</v>
      </c>
      <c r="O8136" t="s">
        <v>1235</v>
      </c>
      <c r="Q8136" t="s">
        <v>20619</v>
      </c>
      <c r="R8136" t="s">
        <v>2090</v>
      </c>
    </row>
    <row r="8137" spans="14:18" x14ac:dyDescent="0.25">
      <c r="N8137" t="s">
        <v>8937</v>
      </c>
      <c r="O8137" t="s">
        <v>1235</v>
      </c>
      <c r="Q8137" t="s">
        <v>20620</v>
      </c>
      <c r="R8137" t="s">
        <v>2090</v>
      </c>
    </row>
    <row r="8138" spans="14:18" x14ac:dyDescent="0.25">
      <c r="N8138" t="s">
        <v>8938</v>
      </c>
      <c r="O8138" t="s">
        <v>1235</v>
      </c>
      <c r="Q8138" t="s">
        <v>20621</v>
      </c>
      <c r="R8138" t="s">
        <v>2090</v>
      </c>
    </row>
    <row r="8139" spans="14:18" x14ac:dyDescent="0.25">
      <c r="N8139" t="s">
        <v>8939</v>
      </c>
      <c r="O8139" t="s">
        <v>1235</v>
      </c>
      <c r="Q8139" t="s">
        <v>20622</v>
      </c>
      <c r="R8139" t="s">
        <v>2090</v>
      </c>
    </row>
    <row r="8140" spans="14:18" x14ac:dyDescent="0.25">
      <c r="N8140" t="s">
        <v>8940</v>
      </c>
      <c r="O8140" t="s">
        <v>1235</v>
      </c>
      <c r="Q8140" t="s">
        <v>20623</v>
      </c>
      <c r="R8140" t="s">
        <v>2090</v>
      </c>
    </row>
    <row r="8141" spans="14:18" x14ac:dyDescent="0.25">
      <c r="N8141" t="s">
        <v>1306</v>
      </c>
      <c r="O8141" t="s">
        <v>1235</v>
      </c>
      <c r="Q8141" t="s">
        <v>20624</v>
      </c>
      <c r="R8141" t="s">
        <v>2090</v>
      </c>
    </row>
    <row r="8142" spans="14:18" x14ac:dyDescent="0.25">
      <c r="N8142" t="s">
        <v>8941</v>
      </c>
      <c r="O8142" t="s">
        <v>1235</v>
      </c>
      <c r="Q8142" t="s">
        <v>20625</v>
      </c>
      <c r="R8142" t="s">
        <v>2090</v>
      </c>
    </row>
    <row r="8143" spans="14:18" x14ac:dyDescent="0.25">
      <c r="N8143" t="s">
        <v>8942</v>
      </c>
      <c r="O8143" t="s">
        <v>1235</v>
      </c>
      <c r="Q8143" t="s">
        <v>20626</v>
      </c>
      <c r="R8143" t="s">
        <v>2090</v>
      </c>
    </row>
    <row r="8144" spans="14:18" x14ac:dyDescent="0.25">
      <c r="N8144" t="s">
        <v>8943</v>
      </c>
      <c r="O8144" t="s">
        <v>1235</v>
      </c>
      <c r="Q8144" t="s">
        <v>20627</v>
      </c>
      <c r="R8144" t="s">
        <v>2090</v>
      </c>
    </row>
    <row r="8145" spans="14:18" x14ac:dyDescent="0.25">
      <c r="N8145" t="s">
        <v>8944</v>
      </c>
      <c r="O8145" t="s">
        <v>1235</v>
      </c>
      <c r="Q8145" t="s">
        <v>20628</v>
      </c>
      <c r="R8145" t="s">
        <v>2090</v>
      </c>
    </row>
    <row r="8146" spans="14:18" x14ac:dyDescent="0.25">
      <c r="N8146" t="s">
        <v>8945</v>
      </c>
      <c r="O8146" t="s">
        <v>1235</v>
      </c>
      <c r="Q8146" t="s">
        <v>20629</v>
      </c>
      <c r="R8146" t="s">
        <v>2090</v>
      </c>
    </row>
    <row r="8147" spans="14:18" x14ac:dyDescent="0.25">
      <c r="N8147" t="s">
        <v>1307</v>
      </c>
      <c r="O8147" t="s">
        <v>1235</v>
      </c>
      <c r="Q8147" t="s">
        <v>20630</v>
      </c>
      <c r="R8147" t="s">
        <v>2090</v>
      </c>
    </row>
    <row r="8148" spans="14:18" x14ac:dyDescent="0.25">
      <c r="N8148" t="s">
        <v>8946</v>
      </c>
      <c r="O8148" t="s">
        <v>1235</v>
      </c>
      <c r="Q8148" t="s">
        <v>20631</v>
      </c>
      <c r="R8148" t="s">
        <v>2090</v>
      </c>
    </row>
    <row r="8149" spans="14:18" x14ac:dyDescent="0.25">
      <c r="N8149" t="s">
        <v>8947</v>
      </c>
      <c r="O8149" t="s">
        <v>1235</v>
      </c>
      <c r="Q8149" t="s">
        <v>20632</v>
      </c>
      <c r="R8149" t="s">
        <v>2090</v>
      </c>
    </row>
    <row r="8150" spans="14:18" x14ac:dyDescent="0.25">
      <c r="N8150" t="s">
        <v>8948</v>
      </c>
      <c r="O8150" t="s">
        <v>1235</v>
      </c>
      <c r="Q8150" t="s">
        <v>20633</v>
      </c>
      <c r="R8150" t="s">
        <v>2090</v>
      </c>
    </row>
    <row r="8151" spans="14:18" x14ac:dyDescent="0.25">
      <c r="N8151" t="s">
        <v>8949</v>
      </c>
      <c r="O8151" t="s">
        <v>1235</v>
      </c>
      <c r="Q8151" t="s">
        <v>20634</v>
      </c>
      <c r="R8151" t="s">
        <v>2090</v>
      </c>
    </row>
    <row r="8152" spans="14:18" x14ac:dyDescent="0.25">
      <c r="N8152" t="s">
        <v>8950</v>
      </c>
      <c r="O8152" t="s">
        <v>1235</v>
      </c>
      <c r="Q8152" t="s">
        <v>20635</v>
      </c>
      <c r="R8152" t="s">
        <v>2090</v>
      </c>
    </row>
    <row r="8153" spans="14:18" x14ac:dyDescent="0.25">
      <c r="N8153" t="s">
        <v>8951</v>
      </c>
      <c r="O8153" t="s">
        <v>1235</v>
      </c>
      <c r="Q8153" t="s">
        <v>20636</v>
      </c>
      <c r="R8153" t="s">
        <v>2090</v>
      </c>
    </row>
    <row r="8154" spans="14:18" x14ac:dyDescent="0.25">
      <c r="N8154" t="s">
        <v>8952</v>
      </c>
      <c r="O8154" t="s">
        <v>1235</v>
      </c>
      <c r="Q8154" t="s">
        <v>20637</v>
      </c>
      <c r="R8154" t="s">
        <v>2090</v>
      </c>
    </row>
    <row r="8155" spans="14:18" x14ac:dyDescent="0.25">
      <c r="N8155" t="s">
        <v>8953</v>
      </c>
      <c r="O8155" t="s">
        <v>1235</v>
      </c>
      <c r="Q8155" t="s">
        <v>20638</v>
      </c>
      <c r="R8155" t="s">
        <v>2090</v>
      </c>
    </row>
    <row r="8156" spans="14:18" x14ac:dyDescent="0.25">
      <c r="N8156" t="s">
        <v>1308</v>
      </c>
      <c r="O8156" t="s">
        <v>1235</v>
      </c>
      <c r="Q8156" t="s">
        <v>20639</v>
      </c>
      <c r="R8156" t="s">
        <v>2090</v>
      </c>
    </row>
    <row r="8157" spans="14:18" x14ac:dyDescent="0.25">
      <c r="N8157" t="s">
        <v>8954</v>
      </c>
      <c r="O8157" t="s">
        <v>1235</v>
      </c>
      <c r="Q8157" t="s">
        <v>20640</v>
      </c>
      <c r="R8157" t="s">
        <v>2090</v>
      </c>
    </row>
    <row r="8158" spans="14:18" x14ac:dyDescent="0.25">
      <c r="N8158" t="s">
        <v>8955</v>
      </c>
      <c r="O8158" t="s">
        <v>1235</v>
      </c>
      <c r="Q8158" t="s">
        <v>20641</v>
      </c>
      <c r="R8158" t="s">
        <v>2090</v>
      </c>
    </row>
    <row r="8159" spans="14:18" x14ac:dyDescent="0.25">
      <c r="N8159" t="s">
        <v>8956</v>
      </c>
      <c r="O8159" t="s">
        <v>1235</v>
      </c>
      <c r="Q8159" t="s">
        <v>20642</v>
      </c>
      <c r="R8159" t="s">
        <v>2090</v>
      </c>
    </row>
    <row r="8160" spans="14:18" x14ac:dyDescent="0.25">
      <c r="N8160" t="s">
        <v>8957</v>
      </c>
      <c r="O8160" t="s">
        <v>1235</v>
      </c>
      <c r="Q8160" t="s">
        <v>20643</v>
      </c>
      <c r="R8160" t="s">
        <v>2090</v>
      </c>
    </row>
    <row r="8161" spans="14:18" x14ac:dyDescent="0.25">
      <c r="N8161" t="s">
        <v>8958</v>
      </c>
      <c r="O8161" t="s">
        <v>1235</v>
      </c>
      <c r="Q8161" t="s">
        <v>20644</v>
      </c>
      <c r="R8161" t="s">
        <v>2090</v>
      </c>
    </row>
    <row r="8162" spans="14:18" x14ac:dyDescent="0.25">
      <c r="N8162" t="s">
        <v>8959</v>
      </c>
      <c r="O8162" t="s">
        <v>1235</v>
      </c>
      <c r="Q8162" t="s">
        <v>20645</v>
      </c>
      <c r="R8162" t="s">
        <v>2090</v>
      </c>
    </row>
    <row r="8163" spans="14:18" x14ac:dyDescent="0.25">
      <c r="N8163" t="s">
        <v>1309</v>
      </c>
      <c r="O8163" t="s">
        <v>1235</v>
      </c>
      <c r="Q8163" t="s">
        <v>20646</v>
      </c>
      <c r="R8163" t="s">
        <v>2090</v>
      </c>
    </row>
    <row r="8164" spans="14:18" x14ac:dyDescent="0.25">
      <c r="N8164" t="s">
        <v>8960</v>
      </c>
      <c r="O8164" t="s">
        <v>1235</v>
      </c>
      <c r="Q8164" t="s">
        <v>20647</v>
      </c>
      <c r="R8164" t="s">
        <v>2090</v>
      </c>
    </row>
    <row r="8165" spans="14:18" x14ac:dyDescent="0.25">
      <c r="N8165" t="s">
        <v>8961</v>
      </c>
      <c r="O8165" t="s">
        <v>1235</v>
      </c>
      <c r="Q8165" t="s">
        <v>20648</v>
      </c>
      <c r="R8165" t="s">
        <v>2090</v>
      </c>
    </row>
    <row r="8166" spans="14:18" x14ac:dyDescent="0.25">
      <c r="N8166" t="s">
        <v>8962</v>
      </c>
      <c r="O8166" t="s">
        <v>1235</v>
      </c>
      <c r="Q8166" t="s">
        <v>20649</v>
      </c>
      <c r="R8166" t="s">
        <v>2090</v>
      </c>
    </row>
    <row r="8167" spans="14:18" x14ac:dyDescent="0.25">
      <c r="N8167" t="s">
        <v>8963</v>
      </c>
      <c r="O8167" t="s">
        <v>1235</v>
      </c>
      <c r="Q8167" t="s">
        <v>20650</v>
      </c>
      <c r="R8167" t="s">
        <v>2090</v>
      </c>
    </row>
    <row r="8168" spans="14:18" x14ac:dyDescent="0.25">
      <c r="N8168" t="s">
        <v>8964</v>
      </c>
      <c r="O8168" t="s">
        <v>1235</v>
      </c>
      <c r="Q8168" t="s">
        <v>20651</v>
      </c>
      <c r="R8168" t="s">
        <v>2090</v>
      </c>
    </row>
    <row r="8169" spans="14:18" x14ac:dyDescent="0.25">
      <c r="N8169" t="s">
        <v>8965</v>
      </c>
      <c r="O8169" t="s">
        <v>1235</v>
      </c>
      <c r="Q8169" t="s">
        <v>20652</v>
      </c>
      <c r="R8169" t="s">
        <v>2090</v>
      </c>
    </row>
    <row r="8170" spans="14:18" x14ac:dyDescent="0.25">
      <c r="N8170" t="s">
        <v>8966</v>
      </c>
      <c r="O8170" t="s">
        <v>1235</v>
      </c>
      <c r="Q8170" t="s">
        <v>20653</v>
      </c>
      <c r="R8170" t="s">
        <v>2090</v>
      </c>
    </row>
    <row r="8171" spans="14:18" x14ac:dyDescent="0.25">
      <c r="N8171" t="s">
        <v>8967</v>
      </c>
      <c r="O8171" t="s">
        <v>1235</v>
      </c>
      <c r="Q8171" t="s">
        <v>20654</v>
      </c>
      <c r="R8171" t="s">
        <v>2090</v>
      </c>
    </row>
    <row r="8172" spans="14:18" x14ac:dyDescent="0.25">
      <c r="N8172" t="s">
        <v>8968</v>
      </c>
      <c r="O8172" t="s">
        <v>1235</v>
      </c>
      <c r="Q8172" t="s">
        <v>20655</v>
      </c>
      <c r="R8172" t="s">
        <v>2090</v>
      </c>
    </row>
    <row r="8173" spans="14:18" x14ac:dyDescent="0.25">
      <c r="N8173" t="s">
        <v>1310</v>
      </c>
      <c r="O8173" t="s">
        <v>1235</v>
      </c>
      <c r="Q8173" t="s">
        <v>20656</v>
      </c>
      <c r="R8173" t="s">
        <v>2090</v>
      </c>
    </row>
    <row r="8174" spans="14:18" x14ac:dyDescent="0.25">
      <c r="N8174" t="s">
        <v>8969</v>
      </c>
      <c r="O8174" t="s">
        <v>1235</v>
      </c>
      <c r="Q8174" t="s">
        <v>20657</v>
      </c>
      <c r="R8174" t="s">
        <v>2090</v>
      </c>
    </row>
    <row r="8175" spans="14:18" x14ac:dyDescent="0.25">
      <c r="N8175" t="s">
        <v>8970</v>
      </c>
      <c r="O8175" t="s">
        <v>1235</v>
      </c>
      <c r="Q8175" t="s">
        <v>20658</v>
      </c>
      <c r="R8175" t="s">
        <v>2090</v>
      </c>
    </row>
    <row r="8176" spans="14:18" x14ac:dyDescent="0.25">
      <c r="N8176" t="s">
        <v>8971</v>
      </c>
      <c r="O8176" t="s">
        <v>1235</v>
      </c>
      <c r="Q8176" t="s">
        <v>20659</v>
      </c>
      <c r="R8176" t="s">
        <v>2090</v>
      </c>
    </row>
    <row r="8177" spans="14:18" x14ac:dyDescent="0.25">
      <c r="N8177" t="s">
        <v>8972</v>
      </c>
      <c r="O8177" t="s">
        <v>1235</v>
      </c>
      <c r="Q8177" t="s">
        <v>20660</v>
      </c>
      <c r="R8177" t="s">
        <v>2090</v>
      </c>
    </row>
    <row r="8178" spans="14:18" x14ac:dyDescent="0.25">
      <c r="N8178" t="s">
        <v>1311</v>
      </c>
      <c r="O8178" t="s">
        <v>1235</v>
      </c>
      <c r="Q8178" t="s">
        <v>20661</v>
      </c>
      <c r="R8178" t="s">
        <v>2090</v>
      </c>
    </row>
    <row r="8179" spans="14:18" x14ac:dyDescent="0.25">
      <c r="N8179" t="s">
        <v>8973</v>
      </c>
      <c r="O8179" t="s">
        <v>1235</v>
      </c>
      <c r="Q8179" t="s">
        <v>20662</v>
      </c>
      <c r="R8179" t="s">
        <v>2090</v>
      </c>
    </row>
    <row r="8180" spans="14:18" x14ac:dyDescent="0.25">
      <c r="N8180" t="s">
        <v>8974</v>
      </c>
      <c r="O8180" t="s">
        <v>1235</v>
      </c>
      <c r="Q8180" t="s">
        <v>20663</v>
      </c>
      <c r="R8180" t="s">
        <v>2090</v>
      </c>
    </row>
    <row r="8181" spans="14:18" x14ac:dyDescent="0.25">
      <c r="N8181" t="s">
        <v>8975</v>
      </c>
      <c r="O8181" t="s">
        <v>1235</v>
      </c>
      <c r="Q8181" t="s">
        <v>20664</v>
      </c>
      <c r="R8181" t="s">
        <v>2090</v>
      </c>
    </row>
    <row r="8182" spans="14:18" x14ac:dyDescent="0.25">
      <c r="N8182" t="s">
        <v>8976</v>
      </c>
      <c r="O8182" t="s">
        <v>1235</v>
      </c>
      <c r="Q8182" t="s">
        <v>20665</v>
      </c>
      <c r="R8182" t="s">
        <v>2090</v>
      </c>
    </row>
    <row r="8183" spans="14:18" x14ac:dyDescent="0.25">
      <c r="N8183" t="s">
        <v>1312</v>
      </c>
      <c r="O8183" t="s">
        <v>1235</v>
      </c>
      <c r="Q8183" t="s">
        <v>20666</v>
      </c>
      <c r="R8183" t="s">
        <v>2090</v>
      </c>
    </row>
    <row r="8184" spans="14:18" x14ac:dyDescent="0.25">
      <c r="N8184" t="s">
        <v>8977</v>
      </c>
      <c r="O8184" t="s">
        <v>1235</v>
      </c>
      <c r="Q8184" t="s">
        <v>20667</v>
      </c>
      <c r="R8184" t="s">
        <v>2090</v>
      </c>
    </row>
    <row r="8185" spans="14:18" x14ac:dyDescent="0.25">
      <c r="N8185" t="s">
        <v>8978</v>
      </c>
      <c r="O8185" t="s">
        <v>1235</v>
      </c>
      <c r="Q8185" t="s">
        <v>20668</v>
      </c>
      <c r="R8185" t="s">
        <v>2090</v>
      </c>
    </row>
    <row r="8186" spans="14:18" x14ac:dyDescent="0.25">
      <c r="N8186" t="s">
        <v>8979</v>
      </c>
      <c r="O8186" t="s">
        <v>1235</v>
      </c>
      <c r="Q8186" t="s">
        <v>20669</v>
      </c>
      <c r="R8186" t="s">
        <v>2090</v>
      </c>
    </row>
    <row r="8187" spans="14:18" x14ac:dyDescent="0.25">
      <c r="N8187" t="s">
        <v>8980</v>
      </c>
      <c r="O8187" t="s">
        <v>1235</v>
      </c>
      <c r="Q8187" t="s">
        <v>20670</v>
      </c>
      <c r="R8187" t="s">
        <v>2090</v>
      </c>
    </row>
    <row r="8188" spans="14:18" x14ac:dyDescent="0.25">
      <c r="N8188" t="s">
        <v>8981</v>
      </c>
      <c r="O8188" t="s">
        <v>1235</v>
      </c>
      <c r="Q8188" t="s">
        <v>20671</v>
      </c>
      <c r="R8188" t="s">
        <v>2090</v>
      </c>
    </row>
    <row r="8189" spans="14:18" x14ac:dyDescent="0.25">
      <c r="N8189" t="s">
        <v>8982</v>
      </c>
      <c r="O8189" t="s">
        <v>1235</v>
      </c>
      <c r="Q8189" t="s">
        <v>20672</v>
      </c>
      <c r="R8189" t="s">
        <v>2090</v>
      </c>
    </row>
    <row r="8190" spans="14:18" x14ac:dyDescent="0.25">
      <c r="N8190" t="s">
        <v>8983</v>
      </c>
      <c r="O8190" t="s">
        <v>1235</v>
      </c>
      <c r="Q8190" t="s">
        <v>20673</v>
      </c>
      <c r="R8190" t="s">
        <v>2090</v>
      </c>
    </row>
    <row r="8191" spans="14:18" x14ac:dyDescent="0.25">
      <c r="N8191" t="s">
        <v>1313</v>
      </c>
      <c r="O8191" t="s">
        <v>1235</v>
      </c>
      <c r="Q8191" t="s">
        <v>20674</v>
      </c>
      <c r="R8191" t="s">
        <v>2090</v>
      </c>
    </row>
    <row r="8192" spans="14:18" x14ac:dyDescent="0.25">
      <c r="N8192" t="s">
        <v>8984</v>
      </c>
      <c r="O8192" t="s">
        <v>1235</v>
      </c>
      <c r="Q8192" t="s">
        <v>20675</v>
      </c>
      <c r="R8192" t="s">
        <v>2090</v>
      </c>
    </row>
    <row r="8193" spans="14:18" x14ac:dyDescent="0.25">
      <c r="N8193" t="s">
        <v>8985</v>
      </c>
      <c r="O8193" t="s">
        <v>1235</v>
      </c>
      <c r="Q8193" t="s">
        <v>20676</v>
      </c>
      <c r="R8193" t="s">
        <v>2090</v>
      </c>
    </row>
    <row r="8194" spans="14:18" x14ac:dyDescent="0.25">
      <c r="N8194" t="s">
        <v>8986</v>
      </c>
      <c r="O8194" t="s">
        <v>1235</v>
      </c>
      <c r="Q8194" t="s">
        <v>20677</v>
      </c>
      <c r="R8194" t="s">
        <v>2090</v>
      </c>
    </row>
    <row r="8195" spans="14:18" x14ac:dyDescent="0.25">
      <c r="N8195" t="s">
        <v>8987</v>
      </c>
      <c r="O8195" t="s">
        <v>1235</v>
      </c>
      <c r="Q8195" t="s">
        <v>20678</v>
      </c>
      <c r="R8195" t="s">
        <v>2090</v>
      </c>
    </row>
    <row r="8196" spans="14:18" x14ac:dyDescent="0.25">
      <c r="N8196" t="s">
        <v>8988</v>
      </c>
      <c r="O8196" t="s">
        <v>1235</v>
      </c>
      <c r="Q8196" t="s">
        <v>20679</v>
      </c>
      <c r="R8196" t="s">
        <v>2090</v>
      </c>
    </row>
    <row r="8197" spans="14:18" x14ac:dyDescent="0.25">
      <c r="N8197" t="s">
        <v>8989</v>
      </c>
      <c r="O8197" t="s">
        <v>1235</v>
      </c>
      <c r="Q8197" t="s">
        <v>20680</v>
      </c>
      <c r="R8197" t="s">
        <v>2090</v>
      </c>
    </row>
    <row r="8198" spans="14:18" x14ac:dyDescent="0.25">
      <c r="N8198" t="s">
        <v>8990</v>
      </c>
      <c r="O8198" t="s">
        <v>1235</v>
      </c>
      <c r="Q8198" t="s">
        <v>20681</v>
      </c>
      <c r="R8198" t="s">
        <v>2090</v>
      </c>
    </row>
    <row r="8199" spans="14:18" x14ac:dyDescent="0.25">
      <c r="N8199" t="s">
        <v>8991</v>
      </c>
      <c r="O8199" t="s">
        <v>1235</v>
      </c>
      <c r="Q8199" t="s">
        <v>20682</v>
      </c>
      <c r="R8199" t="s">
        <v>2090</v>
      </c>
    </row>
    <row r="8200" spans="14:18" x14ac:dyDescent="0.25">
      <c r="N8200" t="s">
        <v>8992</v>
      </c>
      <c r="O8200" t="s">
        <v>1235</v>
      </c>
      <c r="Q8200" t="s">
        <v>20683</v>
      </c>
      <c r="R8200" t="s">
        <v>2090</v>
      </c>
    </row>
    <row r="8201" spans="14:18" x14ac:dyDescent="0.25">
      <c r="N8201" t="s">
        <v>1314</v>
      </c>
      <c r="O8201" t="s">
        <v>1235</v>
      </c>
      <c r="Q8201" t="s">
        <v>20684</v>
      </c>
      <c r="R8201" t="s">
        <v>2090</v>
      </c>
    </row>
    <row r="8202" spans="14:18" x14ac:dyDescent="0.25">
      <c r="N8202" t="s">
        <v>8993</v>
      </c>
      <c r="O8202" t="s">
        <v>1235</v>
      </c>
      <c r="Q8202" t="s">
        <v>20685</v>
      </c>
      <c r="R8202" t="s">
        <v>2090</v>
      </c>
    </row>
    <row r="8203" spans="14:18" x14ac:dyDescent="0.25">
      <c r="N8203" t="s">
        <v>8994</v>
      </c>
      <c r="O8203" t="s">
        <v>1235</v>
      </c>
      <c r="Q8203" t="s">
        <v>20686</v>
      </c>
      <c r="R8203" t="s">
        <v>2090</v>
      </c>
    </row>
    <row r="8204" spans="14:18" x14ac:dyDescent="0.25">
      <c r="N8204" t="s">
        <v>8995</v>
      </c>
      <c r="O8204" t="s">
        <v>1235</v>
      </c>
      <c r="Q8204" t="s">
        <v>20687</v>
      </c>
      <c r="R8204" t="s">
        <v>2090</v>
      </c>
    </row>
    <row r="8205" spans="14:18" x14ac:dyDescent="0.25">
      <c r="N8205" t="s">
        <v>8996</v>
      </c>
      <c r="O8205" t="s">
        <v>1235</v>
      </c>
      <c r="Q8205" t="s">
        <v>20688</v>
      </c>
      <c r="R8205" t="s">
        <v>2090</v>
      </c>
    </row>
    <row r="8206" spans="14:18" x14ac:dyDescent="0.25">
      <c r="N8206" t="s">
        <v>1315</v>
      </c>
      <c r="O8206" t="s">
        <v>1235</v>
      </c>
      <c r="Q8206" t="s">
        <v>20689</v>
      </c>
      <c r="R8206" t="s">
        <v>2090</v>
      </c>
    </row>
    <row r="8207" spans="14:18" x14ac:dyDescent="0.25">
      <c r="N8207" t="s">
        <v>8997</v>
      </c>
      <c r="O8207" t="s">
        <v>1235</v>
      </c>
      <c r="Q8207" t="s">
        <v>20690</v>
      </c>
      <c r="R8207" t="s">
        <v>2090</v>
      </c>
    </row>
    <row r="8208" spans="14:18" x14ac:dyDescent="0.25">
      <c r="N8208" t="s">
        <v>8998</v>
      </c>
      <c r="O8208" t="s">
        <v>1235</v>
      </c>
      <c r="Q8208" t="s">
        <v>20691</v>
      </c>
      <c r="R8208" t="s">
        <v>2090</v>
      </c>
    </row>
    <row r="8209" spans="14:18" x14ac:dyDescent="0.25">
      <c r="N8209" t="s">
        <v>8999</v>
      </c>
      <c r="O8209" t="s">
        <v>1235</v>
      </c>
      <c r="Q8209" t="s">
        <v>20692</v>
      </c>
      <c r="R8209" t="s">
        <v>2090</v>
      </c>
    </row>
    <row r="8210" spans="14:18" x14ac:dyDescent="0.25">
      <c r="N8210" t="s">
        <v>9000</v>
      </c>
      <c r="O8210" t="s">
        <v>1235</v>
      </c>
      <c r="Q8210" t="s">
        <v>20693</v>
      </c>
      <c r="R8210" t="s">
        <v>2090</v>
      </c>
    </row>
    <row r="8211" spans="14:18" x14ac:dyDescent="0.25">
      <c r="N8211" t="s">
        <v>9001</v>
      </c>
      <c r="O8211" t="s">
        <v>1235</v>
      </c>
      <c r="Q8211" t="s">
        <v>20694</v>
      </c>
      <c r="R8211" t="s">
        <v>2090</v>
      </c>
    </row>
    <row r="8212" spans="14:18" x14ac:dyDescent="0.25">
      <c r="N8212" t="s">
        <v>9002</v>
      </c>
      <c r="O8212" t="s">
        <v>1235</v>
      </c>
      <c r="Q8212" t="s">
        <v>20695</v>
      </c>
      <c r="R8212" t="s">
        <v>2090</v>
      </c>
    </row>
    <row r="8213" spans="14:18" x14ac:dyDescent="0.25">
      <c r="N8213" t="s">
        <v>9003</v>
      </c>
      <c r="O8213" t="s">
        <v>1235</v>
      </c>
      <c r="Q8213" t="s">
        <v>20696</v>
      </c>
      <c r="R8213" t="s">
        <v>2090</v>
      </c>
    </row>
    <row r="8214" spans="14:18" x14ac:dyDescent="0.25">
      <c r="N8214" t="s">
        <v>9004</v>
      </c>
      <c r="O8214" t="s">
        <v>1235</v>
      </c>
      <c r="Q8214" t="s">
        <v>20697</v>
      </c>
      <c r="R8214" t="s">
        <v>2090</v>
      </c>
    </row>
    <row r="8215" spans="14:18" x14ac:dyDescent="0.25">
      <c r="N8215" t="s">
        <v>1316</v>
      </c>
      <c r="O8215" t="s">
        <v>1235</v>
      </c>
      <c r="Q8215" t="s">
        <v>20698</v>
      </c>
      <c r="R8215" t="s">
        <v>2090</v>
      </c>
    </row>
    <row r="8216" spans="14:18" x14ac:dyDescent="0.25">
      <c r="N8216" t="s">
        <v>9005</v>
      </c>
      <c r="O8216" t="s">
        <v>1235</v>
      </c>
      <c r="Q8216" t="s">
        <v>20699</v>
      </c>
      <c r="R8216" t="s">
        <v>2090</v>
      </c>
    </row>
    <row r="8217" spans="14:18" x14ac:dyDescent="0.25">
      <c r="N8217" t="s">
        <v>9006</v>
      </c>
      <c r="O8217" t="s">
        <v>1235</v>
      </c>
      <c r="Q8217" t="s">
        <v>20700</v>
      </c>
      <c r="R8217" t="s">
        <v>2090</v>
      </c>
    </row>
    <row r="8218" spans="14:18" x14ac:dyDescent="0.25">
      <c r="N8218" t="s">
        <v>9007</v>
      </c>
      <c r="O8218" t="s">
        <v>1235</v>
      </c>
      <c r="Q8218" t="s">
        <v>20701</v>
      </c>
      <c r="R8218" t="s">
        <v>2090</v>
      </c>
    </row>
    <row r="8219" spans="14:18" x14ac:dyDescent="0.25">
      <c r="N8219" t="s">
        <v>9008</v>
      </c>
      <c r="O8219" t="s">
        <v>1235</v>
      </c>
      <c r="Q8219" t="s">
        <v>20702</v>
      </c>
      <c r="R8219" t="s">
        <v>2090</v>
      </c>
    </row>
    <row r="8220" spans="14:18" x14ac:dyDescent="0.25">
      <c r="N8220" t="s">
        <v>9009</v>
      </c>
      <c r="O8220" t="s">
        <v>1235</v>
      </c>
      <c r="Q8220" t="s">
        <v>20703</v>
      </c>
      <c r="R8220" t="s">
        <v>2090</v>
      </c>
    </row>
    <row r="8221" spans="14:18" x14ac:dyDescent="0.25">
      <c r="N8221" t="s">
        <v>9010</v>
      </c>
      <c r="O8221" t="s">
        <v>1235</v>
      </c>
      <c r="Q8221" t="s">
        <v>20704</v>
      </c>
      <c r="R8221" t="s">
        <v>2090</v>
      </c>
    </row>
    <row r="8222" spans="14:18" x14ac:dyDescent="0.25">
      <c r="N8222" t="s">
        <v>9011</v>
      </c>
      <c r="O8222" t="s">
        <v>1235</v>
      </c>
      <c r="Q8222" t="s">
        <v>20705</v>
      </c>
      <c r="R8222" t="s">
        <v>2090</v>
      </c>
    </row>
    <row r="8223" spans="14:18" x14ac:dyDescent="0.25">
      <c r="N8223" t="s">
        <v>9012</v>
      </c>
      <c r="O8223" t="s">
        <v>1235</v>
      </c>
      <c r="Q8223" t="s">
        <v>20706</v>
      </c>
      <c r="R8223" t="s">
        <v>2090</v>
      </c>
    </row>
    <row r="8224" spans="14:18" x14ac:dyDescent="0.25">
      <c r="N8224" t="s">
        <v>9013</v>
      </c>
      <c r="O8224" t="s">
        <v>1235</v>
      </c>
      <c r="Q8224" t="s">
        <v>20707</v>
      </c>
      <c r="R8224" t="s">
        <v>2090</v>
      </c>
    </row>
    <row r="8225" spans="14:18" x14ac:dyDescent="0.25">
      <c r="N8225" t="s">
        <v>9014</v>
      </c>
      <c r="O8225" t="s">
        <v>1235</v>
      </c>
      <c r="Q8225" t="s">
        <v>20708</v>
      </c>
      <c r="R8225" t="s">
        <v>2090</v>
      </c>
    </row>
    <row r="8226" spans="14:18" x14ac:dyDescent="0.25">
      <c r="N8226" t="s">
        <v>1317</v>
      </c>
      <c r="O8226" t="s">
        <v>1235</v>
      </c>
      <c r="Q8226" t="s">
        <v>20709</v>
      </c>
      <c r="R8226" t="s">
        <v>2090</v>
      </c>
    </row>
    <row r="8227" spans="14:18" x14ac:dyDescent="0.25">
      <c r="N8227" t="s">
        <v>9015</v>
      </c>
      <c r="O8227" t="s">
        <v>1235</v>
      </c>
      <c r="Q8227" t="s">
        <v>20710</v>
      </c>
      <c r="R8227" t="s">
        <v>2090</v>
      </c>
    </row>
    <row r="8228" spans="14:18" x14ac:dyDescent="0.25">
      <c r="N8228" t="s">
        <v>9016</v>
      </c>
      <c r="O8228" t="s">
        <v>1235</v>
      </c>
      <c r="Q8228" t="s">
        <v>20711</v>
      </c>
      <c r="R8228" t="s">
        <v>2090</v>
      </c>
    </row>
    <row r="8229" spans="14:18" x14ac:dyDescent="0.25">
      <c r="N8229" t="s">
        <v>9017</v>
      </c>
      <c r="O8229" t="s">
        <v>1235</v>
      </c>
      <c r="Q8229" t="s">
        <v>20712</v>
      </c>
      <c r="R8229" t="s">
        <v>2090</v>
      </c>
    </row>
    <row r="8230" spans="14:18" x14ac:dyDescent="0.25">
      <c r="N8230" t="s">
        <v>9018</v>
      </c>
      <c r="O8230" t="s">
        <v>1235</v>
      </c>
      <c r="Q8230" t="s">
        <v>20713</v>
      </c>
      <c r="R8230" t="s">
        <v>2090</v>
      </c>
    </row>
    <row r="8231" spans="14:18" x14ac:dyDescent="0.25">
      <c r="N8231" t="s">
        <v>9019</v>
      </c>
      <c r="O8231" t="s">
        <v>1235</v>
      </c>
      <c r="Q8231" t="s">
        <v>20714</v>
      </c>
      <c r="R8231" t="s">
        <v>2090</v>
      </c>
    </row>
    <row r="8232" spans="14:18" x14ac:dyDescent="0.25">
      <c r="N8232" t="s">
        <v>9020</v>
      </c>
      <c r="O8232" t="s">
        <v>1235</v>
      </c>
      <c r="Q8232" t="s">
        <v>20715</v>
      </c>
      <c r="R8232" t="s">
        <v>2090</v>
      </c>
    </row>
    <row r="8233" spans="14:18" x14ac:dyDescent="0.25">
      <c r="N8233" t="s">
        <v>9021</v>
      </c>
      <c r="O8233" t="s">
        <v>1235</v>
      </c>
      <c r="Q8233" t="s">
        <v>20716</v>
      </c>
      <c r="R8233" t="s">
        <v>2090</v>
      </c>
    </row>
    <row r="8234" spans="14:18" x14ac:dyDescent="0.25">
      <c r="N8234" t="s">
        <v>9022</v>
      </c>
      <c r="O8234" t="s">
        <v>1235</v>
      </c>
      <c r="Q8234" t="s">
        <v>20717</v>
      </c>
      <c r="R8234" t="s">
        <v>2090</v>
      </c>
    </row>
    <row r="8235" spans="14:18" x14ac:dyDescent="0.25">
      <c r="N8235" t="s">
        <v>9023</v>
      </c>
      <c r="O8235" t="s">
        <v>1235</v>
      </c>
      <c r="Q8235" t="s">
        <v>20718</v>
      </c>
      <c r="R8235" t="s">
        <v>2090</v>
      </c>
    </row>
    <row r="8236" spans="14:18" x14ac:dyDescent="0.25">
      <c r="N8236" t="s">
        <v>9024</v>
      </c>
      <c r="O8236" t="s">
        <v>1235</v>
      </c>
      <c r="Q8236" t="s">
        <v>20719</v>
      </c>
      <c r="R8236" t="s">
        <v>2090</v>
      </c>
    </row>
    <row r="8237" spans="14:18" x14ac:dyDescent="0.25">
      <c r="N8237" t="s">
        <v>1318</v>
      </c>
      <c r="O8237" t="s">
        <v>1235</v>
      </c>
      <c r="Q8237" t="s">
        <v>20720</v>
      </c>
      <c r="R8237" t="s">
        <v>2090</v>
      </c>
    </row>
    <row r="8238" spans="14:18" x14ac:dyDescent="0.25">
      <c r="N8238" t="s">
        <v>9025</v>
      </c>
      <c r="O8238" t="s">
        <v>1235</v>
      </c>
      <c r="Q8238" t="s">
        <v>20721</v>
      </c>
      <c r="R8238" t="s">
        <v>2090</v>
      </c>
    </row>
    <row r="8239" spans="14:18" x14ac:dyDescent="0.25">
      <c r="N8239" t="s">
        <v>9026</v>
      </c>
      <c r="O8239" t="s">
        <v>1235</v>
      </c>
      <c r="Q8239" t="s">
        <v>20722</v>
      </c>
      <c r="R8239" t="s">
        <v>2090</v>
      </c>
    </row>
    <row r="8240" spans="14:18" x14ac:dyDescent="0.25">
      <c r="N8240" t="s">
        <v>9027</v>
      </c>
      <c r="O8240" t="s">
        <v>1235</v>
      </c>
      <c r="Q8240" t="s">
        <v>20723</v>
      </c>
      <c r="R8240" t="s">
        <v>2090</v>
      </c>
    </row>
    <row r="8241" spans="14:18" x14ac:dyDescent="0.25">
      <c r="N8241" t="s">
        <v>9028</v>
      </c>
      <c r="O8241" t="s">
        <v>1235</v>
      </c>
      <c r="Q8241" t="s">
        <v>20724</v>
      </c>
      <c r="R8241" t="s">
        <v>2090</v>
      </c>
    </row>
    <row r="8242" spans="14:18" x14ac:dyDescent="0.25">
      <c r="N8242" t="s">
        <v>9029</v>
      </c>
      <c r="O8242" t="s">
        <v>1235</v>
      </c>
      <c r="Q8242" t="s">
        <v>20725</v>
      </c>
      <c r="R8242" t="s">
        <v>2090</v>
      </c>
    </row>
    <row r="8243" spans="14:18" x14ac:dyDescent="0.25">
      <c r="N8243" t="s">
        <v>9030</v>
      </c>
      <c r="O8243" t="s">
        <v>1235</v>
      </c>
      <c r="Q8243" t="s">
        <v>20726</v>
      </c>
      <c r="R8243" t="s">
        <v>2090</v>
      </c>
    </row>
    <row r="8244" spans="14:18" x14ac:dyDescent="0.25">
      <c r="N8244" t="s">
        <v>9031</v>
      </c>
      <c r="O8244" t="s">
        <v>1235</v>
      </c>
      <c r="Q8244" t="s">
        <v>20727</v>
      </c>
      <c r="R8244" t="s">
        <v>2090</v>
      </c>
    </row>
    <row r="8245" spans="14:18" x14ac:dyDescent="0.25">
      <c r="N8245" t="s">
        <v>9032</v>
      </c>
      <c r="O8245" t="s">
        <v>1235</v>
      </c>
      <c r="Q8245" t="s">
        <v>20728</v>
      </c>
      <c r="R8245" t="s">
        <v>2090</v>
      </c>
    </row>
    <row r="8246" spans="14:18" x14ac:dyDescent="0.25">
      <c r="N8246" t="s">
        <v>1319</v>
      </c>
      <c r="O8246" t="s">
        <v>1235</v>
      </c>
      <c r="Q8246" t="s">
        <v>20729</v>
      </c>
      <c r="R8246" t="s">
        <v>2090</v>
      </c>
    </row>
    <row r="8247" spans="14:18" x14ac:dyDescent="0.25">
      <c r="N8247" t="s">
        <v>9033</v>
      </c>
      <c r="O8247" t="s">
        <v>1235</v>
      </c>
      <c r="Q8247" t="s">
        <v>20730</v>
      </c>
      <c r="R8247" t="s">
        <v>2090</v>
      </c>
    </row>
    <row r="8248" spans="14:18" x14ac:dyDescent="0.25">
      <c r="N8248" t="s">
        <v>9034</v>
      </c>
      <c r="O8248" t="s">
        <v>1235</v>
      </c>
      <c r="Q8248" t="s">
        <v>20731</v>
      </c>
      <c r="R8248" t="s">
        <v>2090</v>
      </c>
    </row>
    <row r="8249" spans="14:18" x14ac:dyDescent="0.25">
      <c r="N8249" t="s">
        <v>9035</v>
      </c>
      <c r="O8249" t="s">
        <v>1235</v>
      </c>
      <c r="Q8249" t="s">
        <v>20732</v>
      </c>
      <c r="R8249" t="s">
        <v>2090</v>
      </c>
    </row>
    <row r="8250" spans="14:18" x14ac:dyDescent="0.25">
      <c r="N8250" t="s">
        <v>9036</v>
      </c>
      <c r="O8250" t="s">
        <v>1235</v>
      </c>
      <c r="Q8250" t="s">
        <v>20733</v>
      </c>
      <c r="R8250" t="s">
        <v>2090</v>
      </c>
    </row>
    <row r="8251" spans="14:18" x14ac:dyDescent="0.25">
      <c r="N8251" t="s">
        <v>9037</v>
      </c>
      <c r="O8251" t="s">
        <v>1235</v>
      </c>
      <c r="Q8251" t="s">
        <v>20734</v>
      </c>
      <c r="R8251" t="s">
        <v>2090</v>
      </c>
    </row>
    <row r="8252" spans="14:18" x14ac:dyDescent="0.25">
      <c r="N8252" t="s">
        <v>9038</v>
      </c>
      <c r="O8252" t="s">
        <v>1235</v>
      </c>
      <c r="Q8252" t="s">
        <v>20735</v>
      </c>
      <c r="R8252" t="s">
        <v>2090</v>
      </c>
    </row>
    <row r="8253" spans="14:18" x14ac:dyDescent="0.25">
      <c r="N8253" t="s">
        <v>9039</v>
      </c>
      <c r="O8253" t="s">
        <v>1235</v>
      </c>
      <c r="Q8253" t="s">
        <v>20736</v>
      </c>
      <c r="R8253" t="s">
        <v>2090</v>
      </c>
    </row>
    <row r="8254" spans="14:18" x14ac:dyDescent="0.25">
      <c r="N8254" t="s">
        <v>1320</v>
      </c>
      <c r="O8254" t="s">
        <v>1235</v>
      </c>
      <c r="Q8254" t="s">
        <v>20737</v>
      </c>
      <c r="R8254" t="s">
        <v>2090</v>
      </c>
    </row>
    <row r="8255" spans="14:18" x14ac:dyDescent="0.25">
      <c r="N8255" t="s">
        <v>9040</v>
      </c>
      <c r="O8255" t="s">
        <v>1235</v>
      </c>
      <c r="Q8255" t="s">
        <v>20738</v>
      </c>
      <c r="R8255" t="s">
        <v>2090</v>
      </c>
    </row>
    <row r="8256" spans="14:18" x14ac:dyDescent="0.25">
      <c r="N8256" t="s">
        <v>9041</v>
      </c>
      <c r="O8256" t="s">
        <v>1235</v>
      </c>
      <c r="Q8256" t="s">
        <v>20739</v>
      </c>
      <c r="R8256" t="s">
        <v>2090</v>
      </c>
    </row>
    <row r="8257" spans="14:18" x14ac:dyDescent="0.25">
      <c r="N8257" t="s">
        <v>9042</v>
      </c>
      <c r="O8257" t="s">
        <v>1235</v>
      </c>
      <c r="Q8257" t="s">
        <v>20740</v>
      </c>
      <c r="R8257" t="s">
        <v>2090</v>
      </c>
    </row>
    <row r="8258" spans="14:18" x14ac:dyDescent="0.25">
      <c r="N8258" t="s">
        <v>9043</v>
      </c>
      <c r="O8258" t="s">
        <v>1235</v>
      </c>
      <c r="Q8258" t="s">
        <v>20741</v>
      </c>
      <c r="R8258" t="s">
        <v>2090</v>
      </c>
    </row>
    <row r="8259" spans="14:18" x14ac:dyDescent="0.25">
      <c r="N8259" t="s">
        <v>9044</v>
      </c>
      <c r="O8259" t="s">
        <v>1235</v>
      </c>
      <c r="Q8259" t="s">
        <v>20742</v>
      </c>
      <c r="R8259" t="s">
        <v>2090</v>
      </c>
    </row>
    <row r="8260" spans="14:18" x14ac:dyDescent="0.25">
      <c r="N8260" t="s">
        <v>9045</v>
      </c>
      <c r="O8260" t="s">
        <v>1235</v>
      </c>
      <c r="Q8260" t="s">
        <v>20743</v>
      </c>
      <c r="R8260" t="s">
        <v>2090</v>
      </c>
    </row>
    <row r="8261" spans="14:18" x14ac:dyDescent="0.25">
      <c r="N8261" t="s">
        <v>1321</v>
      </c>
      <c r="O8261" t="s">
        <v>1235</v>
      </c>
      <c r="Q8261" t="s">
        <v>20744</v>
      </c>
      <c r="R8261" t="s">
        <v>2090</v>
      </c>
    </row>
    <row r="8262" spans="14:18" x14ac:dyDescent="0.25">
      <c r="N8262" t="s">
        <v>9046</v>
      </c>
      <c r="O8262" t="s">
        <v>1235</v>
      </c>
      <c r="Q8262" t="s">
        <v>20745</v>
      </c>
      <c r="R8262" t="s">
        <v>2090</v>
      </c>
    </row>
    <row r="8263" spans="14:18" x14ac:dyDescent="0.25">
      <c r="N8263" t="s">
        <v>9047</v>
      </c>
      <c r="O8263" t="s">
        <v>1235</v>
      </c>
      <c r="Q8263" t="s">
        <v>20746</v>
      </c>
      <c r="R8263" t="s">
        <v>2090</v>
      </c>
    </row>
    <row r="8264" spans="14:18" x14ac:dyDescent="0.25">
      <c r="N8264" t="s">
        <v>9048</v>
      </c>
      <c r="O8264" t="s">
        <v>1235</v>
      </c>
      <c r="Q8264" t="s">
        <v>20747</v>
      </c>
      <c r="R8264" t="s">
        <v>2090</v>
      </c>
    </row>
    <row r="8265" spans="14:18" x14ac:dyDescent="0.25">
      <c r="N8265" t="s">
        <v>9049</v>
      </c>
      <c r="O8265" t="s">
        <v>1235</v>
      </c>
      <c r="Q8265" t="s">
        <v>20748</v>
      </c>
      <c r="R8265" t="s">
        <v>2090</v>
      </c>
    </row>
    <row r="8266" spans="14:18" x14ac:dyDescent="0.25">
      <c r="N8266" t="s">
        <v>9050</v>
      </c>
      <c r="O8266" t="s">
        <v>1235</v>
      </c>
      <c r="Q8266" t="s">
        <v>20749</v>
      </c>
      <c r="R8266" t="s">
        <v>2090</v>
      </c>
    </row>
    <row r="8267" spans="14:18" x14ac:dyDescent="0.25">
      <c r="N8267" t="s">
        <v>9051</v>
      </c>
      <c r="O8267" t="s">
        <v>1235</v>
      </c>
      <c r="Q8267" t="s">
        <v>20750</v>
      </c>
      <c r="R8267" t="s">
        <v>2090</v>
      </c>
    </row>
    <row r="8268" spans="14:18" x14ac:dyDescent="0.25">
      <c r="N8268" t="s">
        <v>9052</v>
      </c>
      <c r="O8268" t="s">
        <v>1235</v>
      </c>
      <c r="Q8268" t="s">
        <v>20751</v>
      </c>
      <c r="R8268" t="s">
        <v>2090</v>
      </c>
    </row>
    <row r="8269" spans="14:18" x14ac:dyDescent="0.25">
      <c r="N8269" t="s">
        <v>9053</v>
      </c>
      <c r="O8269" t="s">
        <v>1235</v>
      </c>
      <c r="Q8269" t="s">
        <v>20752</v>
      </c>
      <c r="R8269" t="s">
        <v>2090</v>
      </c>
    </row>
    <row r="8270" spans="14:18" x14ac:dyDescent="0.25">
      <c r="N8270" t="s">
        <v>9054</v>
      </c>
      <c r="O8270" t="s">
        <v>1235</v>
      </c>
      <c r="Q8270" t="s">
        <v>20753</v>
      </c>
      <c r="R8270" t="s">
        <v>2090</v>
      </c>
    </row>
    <row r="8271" spans="14:18" x14ac:dyDescent="0.25">
      <c r="N8271" t="s">
        <v>9055</v>
      </c>
      <c r="O8271" t="s">
        <v>1235</v>
      </c>
      <c r="Q8271" t="s">
        <v>20754</v>
      </c>
      <c r="R8271" t="s">
        <v>2090</v>
      </c>
    </row>
    <row r="8272" spans="14:18" x14ac:dyDescent="0.25">
      <c r="N8272" t="s">
        <v>1322</v>
      </c>
      <c r="O8272" t="s">
        <v>1235</v>
      </c>
      <c r="Q8272" t="s">
        <v>20755</v>
      </c>
      <c r="R8272" t="s">
        <v>2090</v>
      </c>
    </row>
    <row r="8273" spans="14:18" x14ac:dyDescent="0.25">
      <c r="N8273" t="s">
        <v>9056</v>
      </c>
      <c r="O8273" t="s">
        <v>1235</v>
      </c>
      <c r="Q8273" t="s">
        <v>20756</v>
      </c>
      <c r="R8273" t="s">
        <v>2090</v>
      </c>
    </row>
    <row r="8274" spans="14:18" x14ac:dyDescent="0.25">
      <c r="N8274" t="s">
        <v>9057</v>
      </c>
      <c r="O8274" t="s">
        <v>1235</v>
      </c>
      <c r="Q8274" t="s">
        <v>20757</v>
      </c>
      <c r="R8274" t="s">
        <v>2090</v>
      </c>
    </row>
    <row r="8275" spans="14:18" x14ac:dyDescent="0.25">
      <c r="N8275" t="s">
        <v>9058</v>
      </c>
      <c r="O8275" t="s">
        <v>1235</v>
      </c>
      <c r="Q8275" t="s">
        <v>20758</v>
      </c>
      <c r="R8275" t="s">
        <v>2090</v>
      </c>
    </row>
    <row r="8276" spans="14:18" x14ac:dyDescent="0.25">
      <c r="N8276" t="s">
        <v>9059</v>
      </c>
      <c r="O8276" t="s">
        <v>1235</v>
      </c>
      <c r="Q8276" t="s">
        <v>20759</v>
      </c>
      <c r="R8276" t="s">
        <v>2090</v>
      </c>
    </row>
    <row r="8277" spans="14:18" x14ac:dyDescent="0.25">
      <c r="N8277" t="s">
        <v>9060</v>
      </c>
      <c r="O8277" t="s">
        <v>1235</v>
      </c>
      <c r="Q8277" t="s">
        <v>20760</v>
      </c>
      <c r="R8277" t="s">
        <v>2090</v>
      </c>
    </row>
    <row r="8278" spans="14:18" x14ac:dyDescent="0.25">
      <c r="N8278" t="s">
        <v>1323</v>
      </c>
      <c r="O8278" t="s">
        <v>1323</v>
      </c>
      <c r="Q8278" t="s">
        <v>20761</v>
      </c>
      <c r="R8278" t="s">
        <v>2090</v>
      </c>
    </row>
    <row r="8279" spans="14:18" x14ac:dyDescent="0.25">
      <c r="N8279" t="s">
        <v>9061</v>
      </c>
      <c r="O8279" t="s">
        <v>1323</v>
      </c>
      <c r="Q8279" t="s">
        <v>20762</v>
      </c>
      <c r="R8279" t="s">
        <v>2090</v>
      </c>
    </row>
    <row r="8280" spans="14:18" x14ac:dyDescent="0.25">
      <c r="N8280" t="s">
        <v>1324</v>
      </c>
      <c r="O8280" t="s">
        <v>1323</v>
      </c>
      <c r="Q8280" t="s">
        <v>20763</v>
      </c>
      <c r="R8280" t="s">
        <v>2090</v>
      </c>
    </row>
    <row r="8281" spans="14:18" x14ac:dyDescent="0.25">
      <c r="N8281" t="s">
        <v>9062</v>
      </c>
      <c r="O8281" t="s">
        <v>1323</v>
      </c>
      <c r="Q8281" t="s">
        <v>20764</v>
      </c>
      <c r="R8281" t="s">
        <v>2090</v>
      </c>
    </row>
    <row r="8282" spans="14:18" x14ac:dyDescent="0.25">
      <c r="N8282" t="s">
        <v>9063</v>
      </c>
      <c r="O8282" t="s">
        <v>1323</v>
      </c>
      <c r="Q8282" t="s">
        <v>20765</v>
      </c>
      <c r="R8282" t="s">
        <v>2090</v>
      </c>
    </row>
    <row r="8283" spans="14:18" x14ac:dyDescent="0.25">
      <c r="N8283" t="s">
        <v>9064</v>
      </c>
      <c r="O8283" t="s">
        <v>1323</v>
      </c>
      <c r="Q8283" t="s">
        <v>20766</v>
      </c>
      <c r="R8283" t="s">
        <v>2090</v>
      </c>
    </row>
    <row r="8284" spans="14:18" x14ac:dyDescent="0.25">
      <c r="N8284" t="s">
        <v>9065</v>
      </c>
      <c r="O8284" t="s">
        <v>1323</v>
      </c>
      <c r="Q8284" t="s">
        <v>20767</v>
      </c>
      <c r="R8284" t="s">
        <v>2090</v>
      </c>
    </row>
    <row r="8285" spans="14:18" x14ac:dyDescent="0.25">
      <c r="N8285" t="s">
        <v>9066</v>
      </c>
      <c r="O8285" t="s">
        <v>1323</v>
      </c>
      <c r="Q8285" t="s">
        <v>20768</v>
      </c>
      <c r="R8285" t="s">
        <v>2090</v>
      </c>
    </row>
    <row r="8286" spans="14:18" x14ac:dyDescent="0.25">
      <c r="N8286" t="s">
        <v>1325</v>
      </c>
      <c r="O8286" t="s">
        <v>1323</v>
      </c>
      <c r="Q8286" t="s">
        <v>20769</v>
      </c>
      <c r="R8286" t="s">
        <v>2090</v>
      </c>
    </row>
    <row r="8287" spans="14:18" x14ac:dyDescent="0.25">
      <c r="N8287" t="s">
        <v>9067</v>
      </c>
      <c r="O8287" t="s">
        <v>1323</v>
      </c>
      <c r="Q8287" t="s">
        <v>20770</v>
      </c>
      <c r="R8287" t="s">
        <v>2090</v>
      </c>
    </row>
    <row r="8288" spans="14:18" x14ac:dyDescent="0.25">
      <c r="N8288" t="s">
        <v>9068</v>
      </c>
      <c r="O8288" t="s">
        <v>1323</v>
      </c>
      <c r="Q8288" t="s">
        <v>20771</v>
      </c>
      <c r="R8288" t="s">
        <v>2090</v>
      </c>
    </row>
    <row r="8289" spans="14:18" x14ac:dyDescent="0.25">
      <c r="N8289" t="s">
        <v>9069</v>
      </c>
      <c r="O8289" t="s">
        <v>1323</v>
      </c>
      <c r="Q8289" t="s">
        <v>20772</v>
      </c>
      <c r="R8289" t="s">
        <v>2090</v>
      </c>
    </row>
    <row r="8290" spans="14:18" x14ac:dyDescent="0.25">
      <c r="N8290" t="s">
        <v>1326</v>
      </c>
      <c r="O8290" t="s">
        <v>1323</v>
      </c>
      <c r="Q8290" t="s">
        <v>20773</v>
      </c>
      <c r="R8290" t="s">
        <v>2090</v>
      </c>
    </row>
    <row r="8291" spans="14:18" x14ac:dyDescent="0.25">
      <c r="N8291" t="s">
        <v>1327</v>
      </c>
      <c r="O8291" t="s">
        <v>1323</v>
      </c>
      <c r="Q8291" t="s">
        <v>20774</v>
      </c>
      <c r="R8291" t="s">
        <v>2090</v>
      </c>
    </row>
    <row r="8292" spans="14:18" x14ac:dyDescent="0.25">
      <c r="N8292" t="s">
        <v>9070</v>
      </c>
      <c r="O8292" t="s">
        <v>1323</v>
      </c>
      <c r="Q8292" t="s">
        <v>20775</v>
      </c>
      <c r="R8292" t="s">
        <v>2090</v>
      </c>
    </row>
    <row r="8293" spans="14:18" x14ac:dyDescent="0.25">
      <c r="N8293" t="s">
        <v>9071</v>
      </c>
      <c r="O8293" t="s">
        <v>1323</v>
      </c>
      <c r="Q8293" t="s">
        <v>20776</v>
      </c>
      <c r="R8293" t="s">
        <v>2090</v>
      </c>
    </row>
    <row r="8294" spans="14:18" x14ac:dyDescent="0.25">
      <c r="N8294" t="s">
        <v>1328</v>
      </c>
      <c r="O8294" t="s">
        <v>1323</v>
      </c>
      <c r="Q8294" t="s">
        <v>20777</v>
      </c>
      <c r="R8294" t="s">
        <v>2090</v>
      </c>
    </row>
    <row r="8295" spans="14:18" x14ac:dyDescent="0.25">
      <c r="N8295" t="s">
        <v>9072</v>
      </c>
      <c r="O8295" t="s">
        <v>1323</v>
      </c>
      <c r="Q8295" t="s">
        <v>20778</v>
      </c>
      <c r="R8295" t="s">
        <v>2090</v>
      </c>
    </row>
    <row r="8296" spans="14:18" x14ac:dyDescent="0.25">
      <c r="N8296" t="s">
        <v>9073</v>
      </c>
      <c r="O8296" t="s">
        <v>1323</v>
      </c>
      <c r="Q8296" t="s">
        <v>20779</v>
      </c>
      <c r="R8296" t="s">
        <v>2090</v>
      </c>
    </row>
    <row r="8297" spans="14:18" x14ac:dyDescent="0.25">
      <c r="N8297" t="s">
        <v>9074</v>
      </c>
      <c r="O8297" t="s">
        <v>1323</v>
      </c>
      <c r="Q8297" t="s">
        <v>20780</v>
      </c>
      <c r="R8297" t="s">
        <v>2090</v>
      </c>
    </row>
    <row r="8298" spans="14:18" x14ac:dyDescent="0.25">
      <c r="N8298" t="s">
        <v>9075</v>
      </c>
      <c r="O8298" t="s">
        <v>1323</v>
      </c>
      <c r="Q8298" t="s">
        <v>20781</v>
      </c>
      <c r="R8298" t="s">
        <v>2090</v>
      </c>
    </row>
    <row r="8299" spans="14:18" x14ac:dyDescent="0.25">
      <c r="N8299" t="s">
        <v>9076</v>
      </c>
      <c r="O8299" t="s">
        <v>1323</v>
      </c>
      <c r="Q8299" t="s">
        <v>20782</v>
      </c>
      <c r="R8299" t="s">
        <v>2090</v>
      </c>
    </row>
    <row r="8300" spans="14:18" x14ac:dyDescent="0.25">
      <c r="N8300" t="s">
        <v>1329</v>
      </c>
      <c r="O8300" t="s">
        <v>1323</v>
      </c>
      <c r="Q8300" t="s">
        <v>20783</v>
      </c>
      <c r="R8300" t="s">
        <v>2090</v>
      </c>
    </row>
    <row r="8301" spans="14:18" x14ac:dyDescent="0.25">
      <c r="N8301" t="s">
        <v>1330</v>
      </c>
      <c r="O8301" t="s">
        <v>1323</v>
      </c>
      <c r="Q8301" t="s">
        <v>20784</v>
      </c>
      <c r="R8301" t="s">
        <v>2090</v>
      </c>
    </row>
    <row r="8302" spans="14:18" x14ac:dyDescent="0.25">
      <c r="N8302" t="s">
        <v>9077</v>
      </c>
      <c r="O8302" t="s">
        <v>1323</v>
      </c>
      <c r="Q8302" t="s">
        <v>20785</v>
      </c>
      <c r="R8302" t="s">
        <v>2090</v>
      </c>
    </row>
    <row r="8303" spans="14:18" x14ac:dyDescent="0.25">
      <c r="N8303" t="s">
        <v>9078</v>
      </c>
      <c r="O8303" t="s">
        <v>1323</v>
      </c>
      <c r="Q8303" t="s">
        <v>20786</v>
      </c>
      <c r="R8303" t="s">
        <v>2090</v>
      </c>
    </row>
    <row r="8304" spans="14:18" x14ac:dyDescent="0.25">
      <c r="N8304" t="s">
        <v>9079</v>
      </c>
      <c r="O8304" t="s">
        <v>1323</v>
      </c>
      <c r="Q8304" t="s">
        <v>20787</v>
      </c>
      <c r="R8304" t="s">
        <v>2090</v>
      </c>
    </row>
    <row r="8305" spans="14:18" x14ac:dyDescent="0.25">
      <c r="N8305" t="s">
        <v>9080</v>
      </c>
      <c r="O8305" t="s">
        <v>1323</v>
      </c>
      <c r="Q8305" t="s">
        <v>20788</v>
      </c>
      <c r="R8305" t="s">
        <v>2090</v>
      </c>
    </row>
    <row r="8306" spans="14:18" x14ac:dyDescent="0.25">
      <c r="N8306" t="s">
        <v>9081</v>
      </c>
      <c r="O8306" t="s">
        <v>1323</v>
      </c>
      <c r="Q8306" t="s">
        <v>20789</v>
      </c>
      <c r="R8306" t="s">
        <v>2090</v>
      </c>
    </row>
    <row r="8307" spans="14:18" x14ac:dyDescent="0.25">
      <c r="N8307" t="s">
        <v>9082</v>
      </c>
      <c r="O8307" t="s">
        <v>1323</v>
      </c>
      <c r="Q8307" t="s">
        <v>20790</v>
      </c>
      <c r="R8307" t="s">
        <v>2090</v>
      </c>
    </row>
    <row r="8308" spans="14:18" x14ac:dyDescent="0.25">
      <c r="N8308" t="s">
        <v>9083</v>
      </c>
      <c r="O8308" t="s">
        <v>1323</v>
      </c>
      <c r="Q8308" t="s">
        <v>20791</v>
      </c>
      <c r="R8308" t="s">
        <v>2090</v>
      </c>
    </row>
    <row r="8309" spans="14:18" x14ac:dyDescent="0.25">
      <c r="N8309" t="s">
        <v>9084</v>
      </c>
      <c r="O8309" t="s">
        <v>1323</v>
      </c>
      <c r="Q8309" t="s">
        <v>20792</v>
      </c>
      <c r="R8309" t="s">
        <v>2090</v>
      </c>
    </row>
    <row r="8310" spans="14:18" x14ac:dyDescent="0.25">
      <c r="N8310" t="s">
        <v>9085</v>
      </c>
      <c r="O8310" t="s">
        <v>1323</v>
      </c>
      <c r="Q8310" t="s">
        <v>20793</v>
      </c>
      <c r="R8310" t="s">
        <v>2090</v>
      </c>
    </row>
    <row r="8311" spans="14:18" x14ac:dyDescent="0.25">
      <c r="N8311" t="s">
        <v>1331</v>
      </c>
      <c r="O8311" t="s">
        <v>1323</v>
      </c>
      <c r="Q8311" t="s">
        <v>20794</v>
      </c>
      <c r="R8311" t="s">
        <v>2090</v>
      </c>
    </row>
    <row r="8312" spans="14:18" x14ac:dyDescent="0.25">
      <c r="N8312" t="s">
        <v>9086</v>
      </c>
      <c r="O8312" t="s">
        <v>1323</v>
      </c>
      <c r="Q8312" t="s">
        <v>20795</v>
      </c>
      <c r="R8312" t="s">
        <v>2090</v>
      </c>
    </row>
    <row r="8313" spans="14:18" x14ac:dyDescent="0.25">
      <c r="N8313" t="s">
        <v>9087</v>
      </c>
      <c r="O8313" t="s">
        <v>1323</v>
      </c>
      <c r="Q8313" t="s">
        <v>20796</v>
      </c>
      <c r="R8313" t="s">
        <v>2090</v>
      </c>
    </row>
    <row r="8314" spans="14:18" x14ac:dyDescent="0.25">
      <c r="N8314" t="s">
        <v>9088</v>
      </c>
      <c r="O8314" t="s">
        <v>1323</v>
      </c>
      <c r="Q8314" t="s">
        <v>20797</v>
      </c>
      <c r="R8314" t="s">
        <v>2090</v>
      </c>
    </row>
    <row r="8315" spans="14:18" x14ac:dyDescent="0.25">
      <c r="N8315" t="s">
        <v>9089</v>
      </c>
      <c r="O8315" t="s">
        <v>1323</v>
      </c>
      <c r="Q8315" t="s">
        <v>20798</v>
      </c>
      <c r="R8315" t="s">
        <v>2090</v>
      </c>
    </row>
    <row r="8316" spans="14:18" x14ac:dyDescent="0.25">
      <c r="N8316" t="s">
        <v>9090</v>
      </c>
      <c r="O8316" t="s">
        <v>1323</v>
      </c>
      <c r="Q8316" t="s">
        <v>20799</v>
      </c>
      <c r="R8316" t="s">
        <v>2090</v>
      </c>
    </row>
    <row r="8317" spans="14:18" x14ac:dyDescent="0.25">
      <c r="N8317" t="s">
        <v>1332</v>
      </c>
      <c r="O8317" t="s">
        <v>1323</v>
      </c>
      <c r="Q8317" t="s">
        <v>20800</v>
      </c>
      <c r="R8317" t="s">
        <v>2090</v>
      </c>
    </row>
    <row r="8318" spans="14:18" x14ac:dyDescent="0.25">
      <c r="N8318" t="s">
        <v>9091</v>
      </c>
      <c r="O8318" t="s">
        <v>1323</v>
      </c>
      <c r="Q8318" t="s">
        <v>20801</v>
      </c>
      <c r="R8318" t="s">
        <v>2090</v>
      </c>
    </row>
    <row r="8319" spans="14:18" x14ac:dyDescent="0.25">
      <c r="N8319" t="s">
        <v>9092</v>
      </c>
      <c r="O8319" t="s">
        <v>1323</v>
      </c>
      <c r="Q8319" t="s">
        <v>20802</v>
      </c>
      <c r="R8319" t="s">
        <v>2090</v>
      </c>
    </row>
    <row r="8320" spans="14:18" x14ac:dyDescent="0.25">
      <c r="N8320" t="s">
        <v>9093</v>
      </c>
      <c r="O8320" t="s">
        <v>1323</v>
      </c>
      <c r="Q8320" t="s">
        <v>20803</v>
      </c>
      <c r="R8320" t="s">
        <v>2090</v>
      </c>
    </row>
    <row r="8321" spans="14:18" x14ac:dyDescent="0.25">
      <c r="N8321" t="s">
        <v>9094</v>
      </c>
      <c r="O8321" t="s">
        <v>1323</v>
      </c>
      <c r="Q8321" t="s">
        <v>20804</v>
      </c>
      <c r="R8321" t="s">
        <v>2090</v>
      </c>
    </row>
    <row r="8322" spans="14:18" x14ac:dyDescent="0.25">
      <c r="N8322" t="s">
        <v>9095</v>
      </c>
      <c r="O8322" t="s">
        <v>1323</v>
      </c>
      <c r="Q8322" t="s">
        <v>20805</v>
      </c>
      <c r="R8322" t="s">
        <v>2090</v>
      </c>
    </row>
    <row r="8323" spans="14:18" x14ac:dyDescent="0.25">
      <c r="N8323" t="s">
        <v>9096</v>
      </c>
      <c r="O8323" t="s">
        <v>1323</v>
      </c>
      <c r="Q8323" t="s">
        <v>20806</v>
      </c>
      <c r="R8323" t="s">
        <v>2090</v>
      </c>
    </row>
    <row r="8324" spans="14:18" x14ac:dyDescent="0.25">
      <c r="N8324" t="s">
        <v>1333</v>
      </c>
      <c r="O8324" t="s">
        <v>1323</v>
      </c>
      <c r="Q8324" t="s">
        <v>20807</v>
      </c>
      <c r="R8324" t="s">
        <v>2090</v>
      </c>
    </row>
    <row r="8325" spans="14:18" x14ac:dyDescent="0.25">
      <c r="N8325" t="s">
        <v>9097</v>
      </c>
      <c r="O8325" t="s">
        <v>1323</v>
      </c>
      <c r="Q8325" t="s">
        <v>20808</v>
      </c>
      <c r="R8325" t="s">
        <v>2090</v>
      </c>
    </row>
    <row r="8326" spans="14:18" x14ac:dyDescent="0.25">
      <c r="N8326" t="s">
        <v>9098</v>
      </c>
      <c r="O8326" t="s">
        <v>1323</v>
      </c>
      <c r="Q8326" t="s">
        <v>20809</v>
      </c>
      <c r="R8326" t="s">
        <v>2090</v>
      </c>
    </row>
    <row r="8327" spans="14:18" x14ac:dyDescent="0.25">
      <c r="N8327" t="s">
        <v>9099</v>
      </c>
      <c r="O8327" t="s">
        <v>1323</v>
      </c>
      <c r="Q8327" t="s">
        <v>20810</v>
      </c>
      <c r="R8327" t="s">
        <v>2090</v>
      </c>
    </row>
    <row r="8328" spans="14:18" x14ac:dyDescent="0.25">
      <c r="N8328" t="s">
        <v>9100</v>
      </c>
      <c r="O8328" t="s">
        <v>1323</v>
      </c>
      <c r="Q8328" t="s">
        <v>20811</v>
      </c>
      <c r="R8328" t="s">
        <v>2090</v>
      </c>
    </row>
    <row r="8329" spans="14:18" x14ac:dyDescent="0.25">
      <c r="N8329" t="s">
        <v>9101</v>
      </c>
      <c r="O8329" t="s">
        <v>1323</v>
      </c>
      <c r="Q8329" t="s">
        <v>20812</v>
      </c>
      <c r="R8329" t="s">
        <v>2090</v>
      </c>
    </row>
    <row r="8330" spans="14:18" x14ac:dyDescent="0.25">
      <c r="N8330" t="s">
        <v>1334</v>
      </c>
      <c r="O8330" t="s">
        <v>1323</v>
      </c>
      <c r="Q8330" t="s">
        <v>20813</v>
      </c>
      <c r="R8330" t="s">
        <v>2090</v>
      </c>
    </row>
    <row r="8331" spans="14:18" x14ac:dyDescent="0.25">
      <c r="N8331" t="s">
        <v>1335</v>
      </c>
      <c r="O8331" t="s">
        <v>1323</v>
      </c>
      <c r="Q8331" t="s">
        <v>20814</v>
      </c>
      <c r="R8331" t="s">
        <v>2090</v>
      </c>
    </row>
    <row r="8332" spans="14:18" x14ac:dyDescent="0.25">
      <c r="N8332" t="s">
        <v>1336</v>
      </c>
      <c r="O8332" t="s">
        <v>1323</v>
      </c>
      <c r="Q8332" t="s">
        <v>20815</v>
      </c>
      <c r="R8332" t="s">
        <v>2090</v>
      </c>
    </row>
    <row r="8333" spans="14:18" x14ac:dyDescent="0.25">
      <c r="N8333" t="s">
        <v>1337</v>
      </c>
      <c r="O8333" t="s">
        <v>1323</v>
      </c>
      <c r="Q8333" t="s">
        <v>20816</v>
      </c>
      <c r="R8333" t="s">
        <v>2090</v>
      </c>
    </row>
    <row r="8334" spans="14:18" x14ac:dyDescent="0.25">
      <c r="N8334" t="s">
        <v>1338</v>
      </c>
      <c r="O8334" t="s">
        <v>1323</v>
      </c>
      <c r="Q8334" t="s">
        <v>20817</v>
      </c>
      <c r="R8334" t="s">
        <v>2090</v>
      </c>
    </row>
    <row r="8335" spans="14:18" x14ac:dyDescent="0.25">
      <c r="N8335" t="s">
        <v>1339</v>
      </c>
      <c r="O8335" t="s">
        <v>1323</v>
      </c>
      <c r="Q8335" t="s">
        <v>20818</v>
      </c>
      <c r="R8335" t="s">
        <v>2090</v>
      </c>
    </row>
    <row r="8336" spans="14:18" x14ac:dyDescent="0.25">
      <c r="N8336" t="s">
        <v>9102</v>
      </c>
      <c r="O8336" t="s">
        <v>1323</v>
      </c>
      <c r="Q8336" t="s">
        <v>20819</v>
      </c>
      <c r="R8336" t="s">
        <v>2090</v>
      </c>
    </row>
    <row r="8337" spans="14:18" x14ac:dyDescent="0.25">
      <c r="N8337" t="s">
        <v>9103</v>
      </c>
      <c r="O8337" t="s">
        <v>1323</v>
      </c>
      <c r="Q8337" t="s">
        <v>20820</v>
      </c>
      <c r="R8337" t="s">
        <v>2090</v>
      </c>
    </row>
    <row r="8338" spans="14:18" x14ac:dyDescent="0.25">
      <c r="N8338" t="s">
        <v>9104</v>
      </c>
      <c r="O8338" t="s">
        <v>1323</v>
      </c>
      <c r="Q8338" t="s">
        <v>20821</v>
      </c>
      <c r="R8338" t="s">
        <v>2090</v>
      </c>
    </row>
    <row r="8339" spans="14:18" x14ac:dyDescent="0.25">
      <c r="N8339" t="s">
        <v>1340</v>
      </c>
      <c r="O8339" t="s">
        <v>1323</v>
      </c>
      <c r="Q8339" t="s">
        <v>20822</v>
      </c>
      <c r="R8339" t="s">
        <v>2090</v>
      </c>
    </row>
    <row r="8340" spans="14:18" x14ac:dyDescent="0.25">
      <c r="N8340" t="s">
        <v>9105</v>
      </c>
      <c r="O8340" t="s">
        <v>1323</v>
      </c>
      <c r="Q8340" t="s">
        <v>20823</v>
      </c>
      <c r="R8340" t="s">
        <v>2090</v>
      </c>
    </row>
    <row r="8341" spans="14:18" x14ac:dyDescent="0.25">
      <c r="N8341" t="s">
        <v>9106</v>
      </c>
      <c r="O8341" t="s">
        <v>1323</v>
      </c>
      <c r="Q8341" t="s">
        <v>20824</v>
      </c>
      <c r="R8341" t="s">
        <v>2090</v>
      </c>
    </row>
    <row r="8342" spans="14:18" x14ac:dyDescent="0.25">
      <c r="N8342" t="s">
        <v>1341</v>
      </c>
      <c r="O8342" t="s">
        <v>1323</v>
      </c>
      <c r="Q8342" t="s">
        <v>20825</v>
      </c>
      <c r="R8342" t="s">
        <v>2090</v>
      </c>
    </row>
    <row r="8343" spans="14:18" x14ac:dyDescent="0.25">
      <c r="N8343" t="s">
        <v>1342</v>
      </c>
      <c r="O8343" t="s">
        <v>1323</v>
      </c>
      <c r="Q8343" t="s">
        <v>20826</v>
      </c>
      <c r="R8343" t="s">
        <v>2090</v>
      </c>
    </row>
    <row r="8344" spans="14:18" x14ac:dyDescent="0.25">
      <c r="N8344" t="s">
        <v>9107</v>
      </c>
      <c r="O8344" t="s">
        <v>1323</v>
      </c>
      <c r="Q8344" t="s">
        <v>20827</v>
      </c>
      <c r="R8344" t="s">
        <v>2090</v>
      </c>
    </row>
    <row r="8345" spans="14:18" x14ac:dyDescent="0.25">
      <c r="N8345" t="s">
        <v>9108</v>
      </c>
      <c r="O8345" t="s">
        <v>1323</v>
      </c>
      <c r="Q8345" t="s">
        <v>20828</v>
      </c>
      <c r="R8345" t="s">
        <v>2090</v>
      </c>
    </row>
    <row r="8346" spans="14:18" x14ac:dyDescent="0.25">
      <c r="N8346" t="s">
        <v>9109</v>
      </c>
      <c r="O8346" t="s">
        <v>1323</v>
      </c>
      <c r="Q8346" t="s">
        <v>20829</v>
      </c>
      <c r="R8346" t="s">
        <v>2090</v>
      </c>
    </row>
    <row r="8347" spans="14:18" x14ac:dyDescent="0.25">
      <c r="N8347" t="s">
        <v>9110</v>
      </c>
      <c r="O8347" t="s">
        <v>1323</v>
      </c>
      <c r="Q8347" t="s">
        <v>20830</v>
      </c>
      <c r="R8347" t="s">
        <v>2090</v>
      </c>
    </row>
    <row r="8348" spans="14:18" x14ac:dyDescent="0.25">
      <c r="N8348" t="s">
        <v>9111</v>
      </c>
      <c r="O8348" t="s">
        <v>1323</v>
      </c>
      <c r="Q8348" t="s">
        <v>20831</v>
      </c>
      <c r="R8348" t="s">
        <v>2090</v>
      </c>
    </row>
    <row r="8349" spans="14:18" x14ac:dyDescent="0.25">
      <c r="N8349" t="s">
        <v>9112</v>
      </c>
      <c r="O8349" t="s">
        <v>1323</v>
      </c>
      <c r="Q8349" t="s">
        <v>20832</v>
      </c>
      <c r="R8349" t="s">
        <v>2090</v>
      </c>
    </row>
    <row r="8350" spans="14:18" x14ac:dyDescent="0.25">
      <c r="N8350" t="s">
        <v>9113</v>
      </c>
      <c r="O8350" t="s">
        <v>1323</v>
      </c>
      <c r="Q8350" t="s">
        <v>20833</v>
      </c>
      <c r="R8350" t="s">
        <v>2090</v>
      </c>
    </row>
    <row r="8351" spans="14:18" x14ac:dyDescent="0.25">
      <c r="N8351" t="s">
        <v>9114</v>
      </c>
      <c r="O8351" t="s">
        <v>1323</v>
      </c>
      <c r="Q8351" t="s">
        <v>20834</v>
      </c>
      <c r="R8351" t="s">
        <v>2090</v>
      </c>
    </row>
    <row r="8352" spans="14:18" x14ac:dyDescent="0.25">
      <c r="N8352" t="s">
        <v>9115</v>
      </c>
      <c r="O8352" t="s">
        <v>1323</v>
      </c>
      <c r="Q8352" t="s">
        <v>20835</v>
      </c>
      <c r="R8352" t="s">
        <v>2090</v>
      </c>
    </row>
    <row r="8353" spans="14:18" x14ac:dyDescent="0.25">
      <c r="N8353" t="s">
        <v>1343</v>
      </c>
      <c r="O8353" t="s">
        <v>1323</v>
      </c>
      <c r="Q8353" t="s">
        <v>20836</v>
      </c>
      <c r="R8353" t="s">
        <v>2090</v>
      </c>
    </row>
    <row r="8354" spans="14:18" x14ac:dyDescent="0.25">
      <c r="N8354" t="s">
        <v>9116</v>
      </c>
      <c r="O8354" t="s">
        <v>1323</v>
      </c>
      <c r="Q8354" t="s">
        <v>20837</v>
      </c>
      <c r="R8354" t="s">
        <v>2090</v>
      </c>
    </row>
    <row r="8355" spans="14:18" x14ac:dyDescent="0.25">
      <c r="N8355" t="s">
        <v>9117</v>
      </c>
      <c r="O8355" t="s">
        <v>1323</v>
      </c>
      <c r="Q8355" t="s">
        <v>20838</v>
      </c>
      <c r="R8355" t="s">
        <v>2090</v>
      </c>
    </row>
    <row r="8356" spans="14:18" x14ac:dyDescent="0.25">
      <c r="N8356" t="s">
        <v>9118</v>
      </c>
      <c r="O8356" t="s">
        <v>1323</v>
      </c>
      <c r="Q8356" t="s">
        <v>20839</v>
      </c>
      <c r="R8356" t="s">
        <v>2090</v>
      </c>
    </row>
    <row r="8357" spans="14:18" x14ac:dyDescent="0.25">
      <c r="N8357" t="s">
        <v>9119</v>
      </c>
      <c r="O8357" t="s">
        <v>1323</v>
      </c>
      <c r="Q8357" t="s">
        <v>20840</v>
      </c>
      <c r="R8357" t="s">
        <v>2090</v>
      </c>
    </row>
    <row r="8358" spans="14:18" x14ac:dyDescent="0.25">
      <c r="N8358" t="s">
        <v>9120</v>
      </c>
      <c r="O8358" t="s">
        <v>1323</v>
      </c>
      <c r="Q8358" t="s">
        <v>20841</v>
      </c>
      <c r="R8358" t="s">
        <v>2090</v>
      </c>
    </row>
    <row r="8359" spans="14:18" x14ac:dyDescent="0.25">
      <c r="N8359" t="s">
        <v>1344</v>
      </c>
      <c r="O8359" t="s">
        <v>1323</v>
      </c>
      <c r="Q8359" t="s">
        <v>20842</v>
      </c>
      <c r="R8359" t="s">
        <v>2090</v>
      </c>
    </row>
    <row r="8360" spans="14:18" x14ac:dyDescent="0.25">
      <c r="N8360" t="s">
        <v>1345</v>
      </c>
      <c r="O8360" t="s">
        <v>1323</v>
      </c>
      <c r="Q8360" t="s">
        <v>20843</v>
      </c>
      <c r="R8360" t="s">
        <v>2090</v>
      </c>
    </row>
    <row r="8361" spans="14:18" x14ac:dyDescent="0.25">
      <c r="N8361" t="s">
        <v>9121</v>
      </c>
      <c r="O8361" t="s">
        <v>1323</v>
      </c>
      <c r="Q8361" t="s">
        <v>20844</v>
      </c>
      <c r="R8361" t="s">
        <v>2090</v>
      </c>
    </row>
    <row r="8362" spans="14:18" x14ac:dyDescent="0.25">
      <c r="N8362" t="s">
        <v>9122</v>
      </c>
      <c r="O8362" t="s">
        <v>1323</v>
      </c>
      <c r="Q8362" t="s">
        <v>20845</v>
      </c>
      <c r="R8362" t="s">
        <v>2090</v>
      </c>
    </row>
    <row r="8363" spans="14:18" x14ac:dyDescent="0.25">
      <c r="N8363" t="s">
        <v>9123</v>
      </c>
      <c r="O8363" t="s">
        <v>1323</v>
      </c>
      <c r="Q8363" t="s">
        <v>20846</v>
      </c>
      <c r="R8363" t="s">
        <v>2090</v>
      </c>
    </row>
    <row r="8364" spans="14:18" x14ac:dyDescent="0.25">
      <c r="N8364" t="s">
        <v>9124</v>
      </c>
      <c r="O8364" t="s">
        <v>1323</v>
      </c>
      <c r="Q8364" t="s">
        <v>20847</v>
      </c>
      <c r="R8364" t="s">
        <v>2090</v>
      </c>
    </row>
    <row r="8365" spans="14:18" x14ac:dyDescent="0.25">
      <c r="N8365" t="s">
        <v>9125</v>
      </c>
      <c r="O8365" t="s">
        <v>1323</v>
      </c>
      <c r="Q8365" t="s">
        <v>20848</v>
      </c>
      <c r="R8365" t="s">
        <v>2090</v>
      </c>
    </row>
    <row r="8366" spans="14:18" x14ac:dyDescent="0.25">
      <c r="N8366" t="s">
        <v>9126</v>
      </c>
      <c r="O8366" t="s">
        <v>1323</v>
      </c>
      <c r="Q8366" t="s">
        <v>20849</v>
      </c>
      <c r="R8366" t="s">
        <v>2090</v>
      </c>
    </row>
    <row r="8367" spans="14:18" x14ac:dyDescent="0.25">
      <c r="N8367" t="s">
        <v>9127</v>
      </c>
      <c r="O8367" t="s">
        <v>1323</v>
      </c>
      <c r="Q8367" t="s">
        <v>20850</v>
      </c>
      <c r="R8367" t="s">
        <v>2090</v>
      </c>
    </row>
    <row r="8368" spans="14:18" x14ac:dyDescent="0.25">
      <c r="N8368" t="s">
        <v>1346</v>
      </c>
      <c r="O8368" t="s">
        <v>1323</v>
      </c>
      <c r="Q8368" t="s">
        <v>20851</v>
      </c>
      <c r="R8368" t="s">
        <v>2090</v>
      </c>
    </row>
    <row r="8369" spans="14:18" x14ac:dyDescent="0.25">
      <c r="N8369" t="s">
        <v>9128</v>
      </c>
      <c r="O8369" t="s">
        <v>1323</v>
      </c>
      <c r="Q8369" t="s">
        <v>20852</v>
      </c>
      <c r="R8369" t="s">
        <v>2090</v>
      </c>
    </row>
    <row r="8370" spans="14:18" x14ac:dyDescent="0.25">
      <c r="N8370" t="s">
        <v>9129</v>
      </c>
      <c r="O8370" t="s">
        <v>1323</v>
      </c>
      <c r="Q8370" t="s">
        <v>20853</v>
      </c>
      <c r="R8370" t="s">
        <v>2090</v>
      </c>
    </row>
    <row r="8371" spans="14:18" x14ac:dyDescent="0.25">
      <c r="N8371" t="s">
        <v>9130</v>
      </c>
      <c r="O8371" t="s">
        <v>1323</v>
      </c>
      <c r="Q8371" t="s">
        <v>20854</v>
      </c>
      <c r="R8371" t="s">
        <v>2090</v>
      </c>
    </row>
    <row r="8372" spans="14:18" x14ac:dyDescent="0.25">
      <c r="N8372" t="s">
        <v>9131</v>
      </c>
      <c r="O8372" t="s">
        <v>1323</v>
      </c>
      <c r="Q8372" t="s">
        <v>20855</v>
      </c>
      <c r="R8372" t="s">
        <v>2090</v>
      </c>
    </row>
    <row r="8373" spans="14:18" x14ac:dyDescent="0.25">
      <c r="N8373" t="s">
        <v>9132</v>
      </c>
      <c r="O8373" t="s">
        <v>1323</v>
      </c>
      <c r="Q8373" t="s">
        <v>20856</v>
      </c>
      <c r="R8373" t="s">
        <v>2090</v>
      </c>
    </row>
    <row r="8374" spans="14:18" x14ac:dyDescent="0.25">
      <c r="N8374" t="s">
        <v>9133</v>
      </c>
      <c r="O8374" t="s">
        <v>1323</v>
      </c>
      <c r="Q8374" t="s">
        <v>20857</v>
      </c>
      <c r="R8374" t="s">
        <v>2090</v>
      </c>
    </row>
    <row r="8375" spans="14:18" x14ac:dyDescent="0.25">
      <c r="N8375" t="s">
        <v>9134</v>
      </c>
      <c r="O8375" t="s">
        <v>1323</v>
      </c>
      <c r="Q8375" t="s">
        <v>20858</v>
      </c>
      <c r="R8375" t="s">
        <v>2090</v>
      </c>
    </row>
    <row r="8376" spans="14:18" x14ac:dyDescent="0.25">
      <c r="N8376" t="s">
        <v>1347</v>
      </c>
      <c r="O8376" t="s">
        <v>1323</v>
      </c>
      <c r="Q8376" t="s">
        <v>20859</v>
      </c>
      <c r="R8376" t="s">
        <v>2090</v>
      </c>
    </row>
    <row r="8377" spans="14:18" x14ac:dyDescent="0.25">
      <c r="N8377" t="s">
        <v>9135</v>
      </c>
      <c r="O8377" t="s">
        <v>1323</v>
      </c>
      <c r="Q8377" t="s">
        <v>20860</v>
      </c>
      <c r="R8377" t="s">
        <v>2090</v>
      </c>
    </row>
    <row r="8378" spans="14:18" x14ac:dyDescent="0.25">
      <c r="N8378" t="s">
        <v>9136</v>
      </c>
      <c r="O8378" t="s">
        <v>1323</v>
      </c>
      <c r="Q8378" t="s">
        <v>20861</v>
      </c>
      <c r="R8378" t="s">
        <v>2090</v>
      </c>
    </row>
    <row r="8379" spans="14:18" x14ac:dyDescent="0.25">
      <c r="N8379" t="s">
        <v>9137</v>
      </c>
      <c r="O8379" t="s">
        <v>1323</v>
      </c>
      <c r="Q8379" t="s">
        <v>20862</v>
      </c>
      <c r="R8379" t="s">
        <v>2090</v>
      </c>
    </row>
    <row r="8380" spans="14:18" x14ac:dyDescent="0.25">
      <c r="N8380" t="s">
        <v>9138</v>
      </c>
      <c r="O8380" t="s">
        <v>1323</v>
      </c>
      <c r="Q8380" t="s">
        <v>20863</v>
      </c>
      <c r="R8380" t="s">
        <v>2090</v>
      </c>
    </row>
    <row r="8381" spans="14:18" x14ac:dyDescent="0.25">
      <c r="N8381" t="s">
        <v>9139</v>
      </c>
      <c r="O8381" t="s">
        <v>1323</v>
      </c>
      <c r="Q8381" t="s">
        <v>20864</v>
      </c>
      <c r="R8381" t="s">
        <v>2090</v>
      </c>
    </row>
    <row r="8382" spans="14:18" x14ac:dyDescent="0.25">
      <c r="N8382" t="s">
        <v>1348</v>
      </c>
      <c r="O8382" t="s">
        <v>1323</v>
      </c>
      <c r="Q8382" t="s">
        <v>20865</v>
      </c>
      <c r="R8382" t="s">
        <v>2090</v>
      </c>
    </row>
    <row r="8383" spans="14:18" x14ac:dyDescent="0.25">
      <c r="N8383" t="s">
        <v>9140</v>
      </c>
      <c r="O8383" t="s">
        <v>1323</v>
      </c>
      <c r="Q8383" t="s">
        <v>20866</v>
      </c>
      <c r="R8383" t="s">
        <v>2090</v>
      </c>
    </row>
    <row r="8384" spans="14:18" x14ac:dyDescent="0.25">
      <c r="N8384" t="s">
        <v>9141</v>
      </c>
      <c r="O8384" t="s">
        <v>1323</v>
      </c>
      <c r="Q8384" t="s">
        <v>20867</v>
      </c>
      <c r="R8384" t="s">
        <v>2090</v>
      </c>
    </row>
    <row r="8385" spans="14:18" x14ac:dyDescent="0.25">
      <c r="N8385" t="s">
        <v>9142</v>
      </c>
      <c r="O8385" t="s">
        <v>1323</v>
      </c>
      <c r="Q8385" t="s">
        <v>20868</v>
      </c>
      <c r="R8385" t="s">
        <v>2090</v>
      </c>
    </row>
    <row r="8386" spans="14:18" x14ac:dyDescent="0.25">
      <c r="N8386" t="s">
        <v>9143</v>
      </c>
      <c r="O8386" t="s">
        <v>1323</v>
      </c>
      <c r="Q8386" t="s">
        <v>20869</v>
      </c>
      <c r="R8386" t="s">
        <v>2090</v>
      </c>
    </row>
    <row r="8387" spans="14:18" x14ac:dyDescent="0.25">
      <c r="N8387" t="s">
        <v>9144</v>
      </c>
      <c r="O8387" t="s">
        <v>1323</v>
      </c>
      <c r="Q8387" t="s">
        <v>20870</v>
      </c>
      <c r="R8387" t="s">
        <v>2090</v>
      </c>
    </row>
    <row r="8388" spans="14:18" x14ac:dyDescent="0.25">
      <c r="N8388" t="s">
        <v>1349</v>
      </c>
      <c r="O8388" t="s">
        <v>1323</v>
      </c>
      <c r="Q8388" t="s">
        <v>20871</v>
      </c>
      <c r="R8388" t="s">
        <v>2090</v>
      </c>
    </row>
    <row r="8389" spans="14:18" x14ac:dyDescent="0.25">
      <c r="N8389" t="s">
        <v>9145</v>
      </c>
      <c r="O8389" t="s">
        <v>1323</v>
      </c>
      <c r="Q8389" t="s">
        <v>20872</v>
      </c>
      <c r="R8389" t="s">
        <v>2090</v>
      </c>
    </row>
    <row r="8390" spans="14:18" x14ac:dyDescent="0.25">
      <c r="N8390" t="s">
        <v>9146</v>
      </c>
      <c r="O8390" t="s">
        <v>1323</v>
      </c>
      <c r="Q8390" t="s">
        <v>20873</v>
      </c>
      <c r="R8390" t="s">
        <v>2090</v>
      </c>
    </row>
    <row r="8391" spans="14:18" x14ac:dyDescent="0.25">
      <c r="N8391" t="s">
        <v>1350</v>
      </c>
      <c r="O8391" t="s">
        <v>1323</v>
      </c>
      <c r="Q8391" t="s">
        <v>20874</v>
      </c>
      <c r="R8391" t="s">
        <v>2090</v>
      </c>
    </row>
    <row r="8392" spans="14:18" x14ac:dyDescent="0.25">
      <c r="N8392" t="s">
        <v>9147</v>
      </c>
      <c r="O8392" t="s">
        <v>1323</v>
      </c>
      <c r="Q8392" t="s">
        <v>20875</v>
      </c>
      <c r="R8392" t="s">
        <v>2090</v>
      </c>
    </row>
    <row r="8393" spans="14:18" x14ac:dyDescent="0.25">
      <c r="N8393" t="s">
        <v>9148</v>
      </c>
      <c r="O8393" t="s">
        <v>1323</v>
      </c>
      <c r="Q8393" t="s">
        <v>20876</v>
      </c>
      <c r="R8393" t="s">
        <v>2090</v>
      </c>
    </row>
    <row r="8394" spans="14:18" x14ac:dyDescent="0.25">
      <c r="N8394" t="s">
        <v>9149</v>
      </c>
      <c r="O8394" t="s">
        <v>1323</v>
      </c>
      <c r="Q8394" t="s">
        <v>20877</v>
      </c>
      <c r="R8394" t="s">
        <v>2090</v>
      </c>
    </row>
    <row r="8395" spans="14:18" x14ac:dyDescent="0.25">
      <c r="N8395" t="s">
        <v>9150</v>
      </c>
      <c r="O8395" t="s">
        <v>1323</v>
      </c>
      <c r="Q8395" t="s">
        <v>20878</v>
      </c>
      <c r="R8395" t="s">
        <v>2090</v>
      </c>
    </row>
    <row r="8396" spans="14:18" x14ac:dyDescent="0.25">
      <c r="N8396" t="s">
        <v>9151</v>
      </c>
      <c r="O8396" t="s">
        <v>1323</v>
      </c>
      <c r="Q8396" t="s">
        <v>20879</v>
      </c>
      <c r="R8396" t="s">
        <v>2090</v>
      </c>
    </row>
    <row r="8397" spans="14:18" x14ac:dyDescent="0.25">
      <c r="N8397" t="s">
        <v>9152</v>
      </c>
      <c r="O8397" t="s">
        <v>1323</v>
      </c>
      <c r="Q8397" t="s">
        <v>20880</v>
      </c>
      <c r="R8397" t="s">
        <v>2090</v>
      </c>
    </row>
    <row r="8398" spans="14:18" x14ac:dyDescent="0.25">
      <c r="N8398" t="s">
        <v>9153</v>
      </c>
      <c r="O8398" t="s">
        <v>1323</v>
      </c>
      <c r="Q8398" t="s">
        <v>20881</v>
      </c>
      <c r="R8398" t="s">
        <v>2090</v>
      </c>
    </row>
    <row r="8399" spans="14:18" x14ac:dyDescent="0.25">
      <c r="N8399" t="s">
        <v>9154</v>
      </c>
      <c r="O8399" t="s">
        <v>1323</v>
      </c>
      <c r="Q8399" t="s">
        <v>20882</v>
      </c>
      <c r="R8399" t="s">
        <v>2090</v>
      </c>
    </row>
    <row r="8400" spans="14:18" x14ac:dyDescent="0.25">
      <c r="N8400" t="s">
        <v>1351</v>
      </c>
      <c r="O8400" t="s">
        <v>1323</v>
      </c>
      <c r="Q8400" t="s">
        <v>20883</v>
      </c>
      <c r="R8400" t="s">
        <v>2090</v>
      </c>
    </row>
    <row r="8401" spans="14:18" x14ac:dyDescent="0.25">
      <c r="N8401" t="s">
        <v>9155</v>
      </c>
      <c r="O8401" t="s">
        <v>1323</v>
      </c>
      <c r="Q8401" t="s">
        <v>20884</v>
      </c>
      <c r="R8401" t="s">
        <v>2090</v>
      </c>
    </row>
    <row r="8402" spans="14:18" x14ac:dyDescent="0.25">
      <c r="N8402" t="s">
        <v>9156</v>
      </c>
      <c r="O8402" t="s">
        <v>1323</v>
      </c>
      <c r="Q8402" t="s">
        <v>20885</v>
      </c>
      <c r="R8402" t="s">
        <v>2090</v>
      </c>
    </row>
    <row r="8403" spans="14:18" x14ac:dyDescent="0.25">
      <c r="N8403" t="s">
        <v>9157</v>
      </c>
      <c r="O8403" t="s">
        <v>1323</v>
      </c>
      <c r="Q8403" t="s">
        <v>20886</v>
      </c>
      <c r="R8403" t="s">
        <v>2090</v>
      </c>
    </row>
    <row r="8404" spans="14:18" x14ac:dyDescent="0.25">
      <c r="N8404" t="s">
        <v>1352</v>
      </c>
      <c r="O8404" t="s">
        <v>1323</v>
      </c>
      <c r="Q8404" t="s">
        <v>20887</v>
      </c>
      <c r="R8404" t="s">
        <v>2090</v>
      </c>
    </row>
    <row r="8405" spans="14:18" x14ac:dyDescent="0.25">
      <c r="N8405" t="s">
        <v>1353</v>
      </c>
      <c r="O8405" t="s">
        <v>1323</v>
      </c>
      <c r="Q8405" t="s">
        <v>20888</v>
      </c>
      <c r="R8405" t="s">
        <v>2090</v>
      </c>
    </row>
    <row r="8406" spans="14:18" x14ac:dyDescent="0.25">
      <c r="N8406" t="s">
        <v>1354</v>
      </c>
      <c r="O8406" t="s">
        <v>1323</v>
      </c>
      <c r="Q8406" t="s">
        <v>20889</v>
      </c>
      <c r="R8406" t="s">
        <v>2090</v>
      </c>
    </row>
    <row r="8407" spans="14:18" x14ac:dyDescent="0.25">
      <c r="N8407" t="s">
        <v>1355</v>
      </c>
      <c r="O8407" t="s">
        <v>1323</v>
      </c>
      <c r="Q8407" t="s">
        <v>20890</v>
      </c>
      <c r="R8407" t="s">
        <v>2090</v>
      </c>
    </row>
    <row r="8408" spans="14:18" x14ac:dyDescent="0.25">
      <c r="N8408" t="s">
        <v>1356</v>
      </c>
      <c r="O8408" t="s">
        <v>1323</v>
      </c>
      <c r="Q8408" t="s">
        <v>20891</v>
      </c>
      <c r="R8408" t="s">
        <v>2090</v>
      </c>
    </row>
    <row r="8409" spans="14:18" x14ac:dyDescent="0.25">
      <c r="N8409" t="s">
        <v>1357</v>
      </c>
      <c r="O8409" t="s">
        <v>1323</v>
      </c>
      <c r="Q8409" t="s">
        <v>20892</v>
      </c>
      <c r="R8409" t="s">
        <v>2090</v>
      </c>
    </row>
    <row r="8410" spans="14:18" x14ac:dyDescent="0.25">
      <c r="N8410" t="s">
        <v>1358</v>
      </c>
      <c r="O8410" t="s">
        <v>1323</v>
      </c>
      <c r="Q8410" t="s">
        <v>20893</v>
      </c>
      <c r="R8410" t="s">
        <v>2090</v>
      </c>
    </row>
    <row r="8411" spans="14:18" x14ac:dyDescent="0.25">
      <c r="N8411" t="s">
        <v>9158</v>
      </c>
      <c r="O8411" t="s">
        <v>1323</v>
      </c>
      <c r="Q8411" t="s">
        <v>20894</v>
      </c>
      <c r="R8411" t="s">
        <v>2090</v>
      </c>
    </row>
    <row r="8412" spans="14:18" x14ac:dyDescent="0.25">
      <c r="N8412" t="s">
        <v>9159</v>
      </c>
      <c r="O8412" t="s">
        <v>1323</v>
      </c>
      <c r="Q8412" t="s">
        <v>20895</v>
      </c>
      <c r="R8412" t="s">
        <v>2090</v>
      </c>
    </row>
    <row r="8413" spans="14:18" x14ac:dyDescent="0.25">
      <c r="N8413" t="s">
        <v>9160</v>
      </c>
      <c r="O8413" t="s">
        <v>1323</v>
      </c>
      <c r="Q8413" t="s">
        <v>20896</v>
      </c>
      <c r="R8413" t="s">
        <v>2090</v>
      </c>
    </row>
    <row r="8414" spans="14:18" x14ac:dyDescent="0.25">
      <c r="N8414" t="s">
        <v>9161</v>
      </c>
      <c r="O8414" t="s">
        <v>1323</v>
      </c>
      <c r="Q8414" t="s">
        <v>20897</v>
      </c>
      <c r="R8414" t="s">
        <v>2090</v>
      </c>
    </row>
    <row r="8415" spans="14:18" x14ac:dyDescent="0.25">
      <c r="N8415" t="s">
        <v>9162</v>
      </c>
      <c r="O8415" t="s">
        <v>1323</v>
      </c>
      <c r="Q8415" t="s">
        <v>20898</v>
      </c>
      <c r="R8415" t="s">
        <v>2090</v>
      </c>
    </row>
    <row r="8416" spans="14:18" x14ac:dyDescent="0.25">
      <c r="N8416" t="s">
        <v>1359</v>
      </c>
      <c r="O8416" t="s">
        <v>1323</v>
      </c>
      <c r="Q8416" t="s">
        <v>20899</v>
      </c>
      <c r="R8416" t="s">
        <v>2090</v>
      </c>
    </row>
    <row r="8417" spans="14:18" x14ac:dyDescent="0.25">
      <c r="N8417" t="s">
        <v>9163</v>
      </c>
      <c r="O8417" t="s">
        <v>1323</v>
      </c>
      <c r="Q8417" t="s">
        <v>20900</v>
      </c>
      <c r="R8417" t="s">
        <v>2090</v>
      </c>
    </row>
    <row r="8418" spans="14:18" x14ac:dyDescent="0.25">
      <c r="N8418" t="s">
        <v>9164</v>
      </c>
      <c r="O8418" t="s">
        <v>1323</v>
      </c>
      <c r="Q8418" t="s">
        <v>20901</v>
      </c>
      <c r="R8418" t="s">
        <v>2090</v>
      </c>
    </row>
    <row r="8419" spans="14:18" x14ac:dyDescent="0.25">
      <c r="N8419" t="s">
        <v>9165</v>
      </c>
      <c r="O8419" t="s">
        <v>1323</v>
      </c>
      <c r="Q8419" t="s">
        <v>20902</v>
      </c>
      <c r="R8419" t="s">
        <v>2090</v>
      </c>
    </row>
    <row r="8420" spans="14:18" x14ac:dyDescent="0.25">
      <c r="N8420" t="s">
        <v>1360</v>
      </c>
      <c r="O8420" t="s">
        <v>1323</v>
      </c>
      <c r="Q8420" t="s">
        <v>20903</v>
      </c>
      <c r="R8420" t="s">
        <v>2090</v>
      </c>
    </row>
    <row r="8421" spans="14:18" x14ac:dyDescent="0.25">
      <c r="N8421" t="s">
        <v>9166</v>
      </c>
      <c r="O8421" t="s">
        <v>1323</v>
      </c>
      <c r="Q8421" t="s">
        <v>20904</v>
      </c>
      <c r="R8421" t="s">
        <v>2090</v>
      </c>
    </row>
    <row r="8422" spans="14:18" x14ac:dyDescent="0.25">
      <c r="N8422" t="s">
        <v>9167</v>
      </c>
      <c r="O8422" t="s">
        <v>1323</v>
      </c>
      <c r="Q8422" t="s">
        <v>20905</v>
      </c>
      <c r="R8422" t="s">
        <v>2090</v>
      </c>
    </row>
    <row r="8423" spans="14:18" x14ac:dyDescent="0.25">
      <c r="N8423" t="s">
        <v>9168</v>
      </c>
      <c r="O8423" t="s">
        <v>1323</v>
      </c>
      <c r="Q8423" t="s">
        <v>20906</v>
      </c>
      <c r="R8423" t="s">
        <v>2090</v>
      </c>
    </row>
    <row r="8424" spans="14:18" x14ac:dyDescent="0.25">
      <c r="N8424" t="s">
        <v>9169</v>
      </c>
      <c r="O8424" t="s">
        <v>1323</v>
      </c>
      <c r="Q8424" t="s">
        <v>20907</v>
      </c>
      <c r="R8424" t="s">
        <v>2090</v>
      </c>
    </row>
    <row r="8425" spans="14:18" x14ac:dyDescent="0.25">
      <c r="N8425" t="s">
        <v>9170</v>
      </c>
      <c r="O8425" t="s">
        <v>1323</v>
      </c>
      <c r="Q8425" t="s">
        <v>20908</v>
      </c>
      <c r="R8425" t="s">
        <v>2090</v>
      </c>
    </row>
    <row r="8426" spans="14:18" x14ac:dyDescent="0.25">
      <c r="N8426" t="s">
        <v>1361</v>
      </c>
      <c r="O8426" t="s">
        <v>1323</v>
      </c>
      <c r="Q8426" t="s">
        <v>20909</v>
      </c>
      <c r="R8426" t="s">
        <v>2090</v>
      </c>
    </row>
    <row r="8427" spans="14:18" x14ac:dyDescent="0.25">
      <c r="N8427" t="s">
        <v>1362</v>
      </c>
      <c r="O8427" t="s">
        <v>1323</v>
      </c>
      <c r="Q8427" t="s">
        <v>20910</v>
      </c>
      <c r="R8427" t="s">
        <v>2090</v>
      </c>
    </row>
    <row r="8428" spans="14:18" x14ac:dyDescent="0.25">
      <c r="N8428" t="s">
        <v>9171</v>
      </c>
      <c r="O8428" t="s">
        <v>1323</v>
      </c>
      <c r="Q8428" t="s">
        <v>20911</v>
      </c>
      <c r="R8428" t="s">
        <v>2090</v>
      </c>
    </row>
    <row r="8429" spans="14:18" x14ac:dyDescent="0.25">
      <c r="N8429" t="s">
        <v>9172</v>
      </c>
      <c r="O8429" t="s">
        <v>1323</v>
      </c>
      <c r="Q8429" t="s">
        <v>20912</v>
      </c>
      <c r="R8429" t="s">
        <v>2090</v>
      </c>
    </row>
    <row r="8430" spans="14:18" x14ac:dyDescent="0.25">
      <c r="N8430" t="s">
        <v>9173</v>
      </c>
      <c r="O8430" t="s">
        <v>1323</v>
      </c>
      <c r="Q8430" t="s">
        <v>20913</v>
      </c>
      <c r="R8430" t="s">
        <v>2090</v>
      </c>
    </row>
    <row r="8431" spans="14:18" x14ac:dyDescent="0.25">
      <c r="N8431" t="s">
        <v>9174</v>
      </c>
      <c r="O8431" t="s">
        <v>1323</v>
      </c>
      <c r="Q8431" t="s">
        <v>20914</v>
      </c>
      <c r="R8431" t="s">
        <v>2090</v>
      </c>
    </row>
    <row r="8432" spans="14:18" x14ac:dyDescent="0.25">
      <c r="N8432" t="s">
        <v>1363</v>
      </c>
      <c r="O8432" t="s">
        <v>1323</v>
      </c>
      <c r="Q8432" t="s">
        <v>20915</v>
      </c>
      <c r="R8432" t="s">
        <v>2090</v>
      </c>
    </row>
    <row r="8433" spans="14:18" x14ac:dyDescent="0.25">
      <c r="N8433" t="s">
        <v>9175</v>
      </c>
      <c r="O8433" t="s">
        <v>1323</v>
      </c>
      <c r="Q8433" t="s">
        <v>20916</v>
      </c>
      <c r="R8433" t="s">
        <v>2090</v>
      </c>
    </row>
    <row r="8434" spans="14:18" x14ac:dyDescent="0.25">
      <c r="N8434" t="s">
        <v>9176</v>
      </c>
      <c r="O8434" t="s">
        <v>1323</v>
      </c>
      <c r="Q8434" t="s">
        <v>20917</v>
      </c>
      <c r="R8434" t="s">
        <v>2090</v>
      </c>
    </row>
    <row r="8435" spans="14:18" x14ac:dyDescent="0.25">
      <c r="N8435" t="s">
        <v>9177</v>
      </c>
      <c r="O8435" t="s">
        <v>1323</v>
      </c>
      <c r="Q8435" t="s">
        <v>20918</v>
      </c>
      <c r="R8435" t="s">
        <v>2090</v>
      </c>
    </row>
    <row r="8436" spans="14:18" x14ac:dyDescent="0.25">
      <c r="N8436" t="s">
        <v>9178</v>
      </c>
      <c r="O8436" t="s">
        <v>1323</v>
      </c>
      <c r="Q8436" t="s">
        <v>20919</v>
      </c>
      <c r="R8436" t="s">
        <v>2090</v>
      </c>
    </row>
    <row r="8437" spans="14:18" x14ac:dyDescent="0.25">
      <c r="N8437" t="s">
        <v>9179</v>
      </c>
      <c r="O8437" t="s">
        <v>1323</v>
      </c>
      <c r="Q8437" t="s">
        <v>20920</v>
      </c>
      <c r="R8437" t="s">
        <v>2090</v>
      </c>
    </row>
    <row r="8438" spans="14:18" x14ac:dyDescent="0.25">
      <c r="N8438" t="s">
        <v>1364</v>
      </c>
      <c r="O8438" t="s">
        <v>1323</v>
      </c>
      <c r="Q8438" t="s">
        <v>20921</v>
      </c>
      <c r="R8438" t="s">
        <v>2090</v>
      </c>
    </row>
    <row r="8439" spans="14:18" x14ac:dyDescent="0.25">
      <c r="N8439" t="s">
        <v>9180</v>
      </c>
      <c r="O8439" t="s">
        <v>1323</v>
      </c>
      <c r="Q8439" t="s">
        <v>20922</v>
      </c>
      <c r="R8439" t="s">
        <v>2090</v>
      </c>
    </row>
    <row r="8440" spans="14:18" x14ac:dyDescent="0.25">
      <c r="N8440" t="s">
        <v>9181</v>
      </c>
      <c r="O8440" t="s">
        <v>1323</v>
      </c>
      <c r="Q8440" t="s">
        <v>20923</v>
      </c>
      <c r="R8440" t="s">
        <v>2090</v>
      </c>
    </row>
    <row r="8441" spans="14:18" x14ac:dyDescent="0.25">
      <c r="N8441" t="s">
        <v>9182</v>
      </c>
      <c r="O8441" t="s">
        <v>1323</v>
      </c>
      <c r="Q8441" t="s">
        <v>20924</v>
      </c>
      <c r="R8441" t="s">
        <v>2090</v>
      </c>
    </row>
    <row r="8442" spans="14:18" x14ac:dyDescent="0.25">
      <c r="N8442" t="s">
        <v>9183</v>
      </c>
      <c r="O8442" t="s">
        <v>1323</v>
      </c>
      <c r="Q8442" t="s">
        <v>20925</v>
      </c>
      <c r="R8442" t="s">
        <v>2090</v>
      </c>
    </row>
    <row r="8443" spans="14:18" x14ac:dyDescent="0.25">
      <c r="N8443" t="s">
        <v>9184</v>
      </c>
      <c r="O8443" t="s">
        <v>1323</v>
      </c>
      <c r="Q8443" t="s">
        <v>20926</v>
      </c>
      <c r="R8443" t="s">
        <v>2090</v>
      </c>
    </row>
    <row r="8444" spans="14:18" x14ac:dyDescent="0.25">
      <c r="N8444" t="s">
        <v>9185</v>
      </c>
      <c r="O8444" t="s">
        <v>1323</v>
      </c>
      <c r="Q8444" t="s">
        <v>20927</v>
      </c>
      <c r="R8444" t="s">
        <v>2090</v>
      </c>
    </row>
    <row r="8445" spans="14:18" x14ac:dyDescent="0.25">
      <c r="N8445" t="s">
        <v>9186</v>
      </c>
      <c r="O8445" t="s">
        <v>1323</v>
      </c>
      <c r="Q8445" t="s">
        <v>20928</v>
      </c>
      <c r="R8445" t="s">
        <v>2090</v>
      </c>
    </row>
    <row r="8446" spans="14:18" x14ac:dyDescent="0.25">
      <c r="N8446" t="s">
        <v>9187</v>
      </c>
      <c r="O8446" t="s">
        <v>1323</v>
      </c>
      <c r="Q8446" t="s">
        <v>20929</v>
      </c>
      <c r="R8446" t="s">
        <v>2090</v>
      </c>
    </row>
    <row r="8447" spans="14:18" x14ac:dyDescent="0.25">
      <c r="N8447" t="s">
        <v>9188</v>
      </c>
      <c r="O8447" t="s">
        <v>1323</v>
      </c>
      <c r="Q8447" t="s">
        <v>20930</v>
      </c>
      <c r="R8447" t="s">
        <v>2090</v>
      </c>
    </row>
    <row r="8448" spans="14:18" x14ac:dyDescent="0.25">
      <c r="N8448" t="s">
        <v>1365</v>
      </c>
      <c r="O8448" t="s">
        <v>1323</v>
      </c>
      <c r="Q8448" t="s">
        <v>20931</v>
      </c>
      <c r="R8448" t="s">
        <v>2090</v>
      </c>
    </row>
    <row r="8449" spans="14:18" x14ac:dyDescent="0.25">
      <c r="N8449" t="s">
        <v>9189</v>
      </c>
      <c r="O8449" t="s">
        <v>1323</v>
      </c>
      <c r="Q8449" t="s">
        <v>20932</v>
      </c>
      <c r="R8449" t="s">
        <v>2090</v>
      </c>
    </row>
    <row r="8450" spans="14:18" x14ac:dyDescent="0.25">
      <c r="N8450" t="s">
        <v>9190</v>
      </c>
      <c r="O8450" t="s">
        <v>1323</v>
      </c>
      <c r="Q8450" t="s">
        <v>20933</v>
      </c>
      <c r="R8450" t="s">
        <v>2090</v>
      </c>
    </row>
    <row r="8451" spans="14:18" x14ac:dyDescent="0.25">
      <c r="N8451" t="s">
        <v>9191</v>
      </c>
      <c r="O8451" t="s">
        <v>1323</v>
      </c>
      <c r="Q8451" t="s">
        <v>20934</v>
      </c>
      <c r="R8451" t="s">
        <v>2090</v>
      </c>
    </row>
    <row r="8452" spans="14:18" x14ac:dyDescent="0.25">
      <c r="N8452" t="s">
        <v>9192</v>
      </c>
      <c r="O8452" t="s">
        <v>1323</v>
      </c>
      <c r="Q8452" t="s">
        <v>20935</v>
      </c>
      <c r="R8452" t="s">
        <v>2090</v>
      </c>
    </row>
    <row r="8453" spans="14:18" x14ac:dyDescent="0.25">
      <c r="N8453" t="s">
        <v>9193</v>
      </c>
      <c r="O8453" t="s">
        <v>1323</v>
      </c>
      <c r="Q8453" t="s">
        <v>20936</v>
      </c>
      <c r="R8453" t="s">
        <v>2090</v>
      </c>
    </row>
    <row r="8454" spans="14:18" x14ac:dyDescent="0.25">
      <c r="N8454" t="s">
        <v>9194</v>
      </c>
      <c r="O8454" t="s">
        <v>1323</v>
      </c>
      <c r="Q8454" t="s">
        <v>20937</v>
      </c>
      <c r="R8454" t="s">
        <v>2090</v>
      </c>
    </row>
    <row r="8455" spans="14:18" x14ac:dyDescent="0.25">
      <c r="N8455" t="s">
        <v>9195</v>
      </c>
      <c r="O8455" t="s">
        <v>1323</v>
      </c>
      <c r="Q8455" t="s">
        <v>20938</v>
      </c>
      <c r="R8455" t="s">
        <v>2090</v>
      </c>
    </row>
    <row r="8456" spans="14:18" x14ac:dyDescent="0.25">
      <c r="N8456" t="s">
        <v>9196</v>
      </c>
      <c r="O8456" t="s">
        <v>1323</v>
      </c>
      <c r="Q8456" t="s">
        <v>20939</v>
      </c>
      <c r="R8456" t="s">
        <v>2090</v>
      </c>
    </row>
    <row r="8457" spans="14:18" x14ac:dyDescent="0.25">
      <c r="N8457" t="s">
        <v>9197</v>
      </c>
      <c r="O8457" t="s">
        <v>1323</v>
      </c>
      <c r="Q8457" t="s">
        <v>20940</v>
      </c>
      <c r="R8457" t="s">
        <v>2090</v>
      </c>
    </row>
    <row r="8458" spans="14:18" x14ac:dyDescent="0.25">
      <c r="N8458" t="s">
        <v>9198</v>
      </c>
      <c r="O8458" t="s">
        <v>1323</v>
      </c>
      <c r="Q8458" t="s">
        <v>20941</v>
      </c>
      <c r="R8458" t="s">
        <v>2090</v>
      </c>
    </row>
    <row r="8459" spans="14:18" x14ac:dyDescent="0.25">
      <c r="N8459" t="s">
        <v>1366</v>
      </c>
      <c r="O8459" t="s">
        <v>1323</v>
      </c>
      <c r="Q8459" t="s">
        <v>20942</v>
      </c>
      <c r="R8459" t="s">
        <v>2090</v>
      </c>
    </row>
    <row r="8460" spans="14:18" x14ac:dyDescent="0.25">
      <c r="N8460" t="s">
        <v>9199</v>
      </c>
      <c r="O8460" t="s">
        <v>1323</v>
      </c>
      <c r="Q8460" t="s">
        <v>20943</v>
      </c>
      <c r="R8460" t="s">
        <v>2090</v>
      </c>
    </row>
    <row r="8461" spans="14:18" x14ac:dyDescent="0.25">
      <c r="N8461" t="s">
        <v>9200</v>
      </c>
      <c r="O8461" t="s">
        <v>1323</v>
      </c>
      <c r="Q8461" t="s">
        <v>20944</v>
      </c>
      <c r="R8461" t="s">
        <v>2090</v>
      </c>
    </row>
    <row r="8462" spans="14:18" x14ac:dyDescent="0.25">
      <c r="N8462" t="s">
        <v>9201</v>
      </c>
      <c r="O8462" t="s">
        <v>1323</v>
      </c>
      <c r="Q8462" t="s">
        <v>20945</v>
      </c>
      <c r="R8462" t="s">
        <v>2090</v>
      </c>
    </row>
    <row r="8463" spans="14:18" x14ac:dyDescent="0.25">
      <c r="N8463" t="s">
        <v>1367</v>
      </c>
      <c r="O8463" t="s">
        <v>1323</v>
      </c>
      <c r="Q8463" t="s">
        <v>20946</v>
      </c>
      <c r="R8463" t="s">
        <v>2090</v>
      </c>
    </row>
    <row r="8464" spans="14:18" x14ac:dyDescent="0.25">
      <c r="N8464" t="s">
        <v>9202</v>
      </c>
      <c r="O8464" t="s">
        <v>1323</v>
      </c>
      <c r="Q8464" t="s">
        <v>20947</v>
      </c>
      <c r="R8464" t="s">
        <v>2090</v>
      </c>
    </row>
    <row r="8465" spans="14:18" x14ac:dyDescent="0.25">
      <c r="N8465" t="s">
        <v>9203</v>
      </c>
      <c r="O8465" t="s">
        <v>1323</v>
      </c>
      <c r="Q8465" t="s">
        <v>20948</v>
      </c>
      <c r="R8465" t="s">
        <v>2090</v>
      </c>
    </row>
    <row r="8466" spans="14:18" x14ac:dyDescent="0.25">
      <c r="N8466" t="s">
        <v>9204</v>
      </c>
      <c r="O8466" t="s">
        <v>1323</v>
      </c>
      <c r="Q8466" t="s">
        <v>20949</v>
      </c>
      <c r="R8466" t="s">
        <v>2090</v>
      </c>
    </row>
    <row r="8467" spans="14:18" x14ac:dyDescent="0.25">
      <c r="N8467" t="s">
        <v>9205</v>
      </c>
      <c r="O8467" t="s">
        <v>1323</v>
      </c>
      <c r="Q8467" t="s">
        <v>20950</v>
      </c>
      <c r="R8467" t="s">
        <v>2090</v>
      </c>
    </row>
    <row r="8468" spans="14:18" x14ac:dyDescent="0.25">
      <c r="N8468" t="s">
        <v>1368</v>
      </c>
      <c r="O8468" t="s">
        <v>1323</v>
      </c>
      <c r="Q8468" t="s">
        <v>20951</v>
      </c>
      <c r="R8468" t="s">
        <v>2090</v>
      </c>
    </row>
    <row r="8469" spans="14:18" x14ac:dyDescent="0.25">
      <c r="N8469" t="s">
        <v>9206</v>
      </c>
      <c r="O8469" t="s">
        <v>1323</v>
      </c>
      <c r="Q8469" t="s">
        <v>20952</v>
      </c>
      <c r="R8469" t="s">
        <v>2090</v>
      </c>
    </row>
    <row r="8470" spans="14:18" x14ac:dyDescent="0.25">
      <c r="N8470" t="s">
        <v>9207</v>
      </c>
      <c r="O8470" t="s">
        <v>1323</v>
      </c>
      <c r="Q8470" t="s">
        <v>20953</v>
      </c>
      <c r="R8470" t="s">
        <v>2090</v>
      </c>
    </row>
    <row r="8471" spans="14:18" x14ac:dyDescent="0.25">
      <c r="N8471" t="s">
        <v>9208</v>
      </c>
      <c r="O8471" t="s">
        <v>1323</v>
      </c>
      <c r="Q8471" t="s">
        <v>20954</v>
      </c>
      <c r="R8471" t="s">
        <v>2090</v>
      </c>
    </row>
    <row r="8472" spans="14:18" x14ac:dyDescent="0.25">
      <c r="N8472" t="s">
        <v>9209</v>
      </c>
      <c r="O8472" t="s">
        <v>1323</v>
      </c>
      <c r="Q8472" t="s">
        <v>20955</v>
      </c>
      <c r="R8472" t="s">
        <v>2090</v>
      </c>
    </row>
    <row r="8473" spans="14:18" x14ac:dyDescent="0.25">
      <c r="N8473" t="s">
        <v>9210</v>
      </c>
      <c r="O8473" t="s">
        <v>1323</v>
      </c>
      <c r="Q8473" t="s">
        <v>20956</v>
      </c>
      <c r="R8473" t="s">
        <v>2090</v>
      </c>
    </row>
    <row r="8474" spans="14:18" x14ac:dyDescent="0.25">
      <c r="N8474" t="s">
        <v>1369</v>
      </c>
      <c r="O8474" t="s">
        <v>1323</v>
      </c>
      <c r="Q8474" t="s">
        <v>20957</v>
      </c>
      <c r="R8474" t="s">
        <v>2090</v>
      </c>
    </row>
    <row r="8475" spans="14:18" x14ac:dyDescent="0.25">
      <c r="N8475" t="s">
        <v>9211</v>
      </c>
      <c r="O8475" t="s">
        <v>1323</v>
      </c>
      <c r="Q8475" t="s">
        <v>20958</v>
      </c>
      <c r="R8475" t="s">
        <v>2090</v>
      </c>
    </row>
    <row r="8476" spans="14:18" x14ac:dyDescent="0.25">
      <c r="N8476" t="s">
        <v>9212</v>
      </c>
      <c r="O8476" t="s">
        <v>1323</v>
      </c>
      <c r="Q8476" t="s">
        <v>20959</v>
      </c>
      <c r="R8476" t="s">
        <v>2090</v>
      </c>
    </row>
    <row r="8477" spans="14:18" x14ac:dyDescent="0.25">
      <c r="N8477" t="s">
        <v>9213</v>
      </c>
      <c r="O8477" t="s">
        <v>1323</v>
      </c>
      <c r="Q8477" t="s">
        <v>20960</v>
      </c>
      <c r="R8477" t="s">
        <v>2090</v>
      </c>
    </row>
    <row r="8478" spans="14:18" x14ac:dyDescent="0.25">
      <c r="N8478" t="s">
        <v>1370</v>
      </c>
      <c r="O8478" t="s">
        <v>1323</v>
      </c>
      <c r="Q8478" t="s">
        <v>20961</v>
      </c>
      <c r="R8478" t="s">
        <v>2090</v>
      </c>
    </row>
    <row r="8479" spans="14:18" x14ac:dyDescent="0.25">
      <c r="N8479" t="s">
        <v>1371</v>
      </c>
      <c r="O8479" t="s">
        <v>1323</v>
      </c>
      <c r="Q8479" t="s">
        <v>20962</v>
      </c>
      <c r="R8479" t="s">
        <v>2090</v>
      </c>
    </row>
    <row r="8480" spans="14:18" x14ac:dyDescent="0.25">
      <c r="N8480" t="s">
        <v>9214</v>
      </c>
      <c r="O8480" t="s">
        <v>1323</v>
      </c>
      <c r="Q8480" t="s">
        <v>20963</v>
      </c>
      <c r="R8480" t="s">
        <v>2090</v>
      </c>
    </row>
    <row r="8481" spans="14:18" x14ac:dyDescent="0.25">
      <c r="N8481" t="s">
        <v>9215</v>
      </c>
      <c r="O8481" t="s">
        <v>1323</v>
      </c>
      <c r="Q8481" t="s">
        <v>20964</v>
      </c>
      <c r="R8481" t="s">
        <v>2090</v>
      </c>
    </row>
    <row r="8482" spans="14:18" x14ac:dyDescent="0.25">
      <c r="N8482" t="s">
        <v>9216</v>
      </c>
      <c r="O8482" t="s">
        <v>1323</v>
      </c>
      <c r="Q8482" t="s">
        <v>20965</v>
      </c>
      <c r="R8482" t="s">
        <v>2090</v>
      </c>
    </row>
    <row r="8483" spans="14:18" x14ac:dyDescent="0.25">
      <c r="N8483" t="s">
        <v>9217</v>
      </c>
      <c r="O8483" t="s">
        <v>1323</v>
      </c>
      <c r="Q8483" t="s">
        <v>20966</v>
      </c>
      <c r="R8483" t="s">
        <v>2090</v>
      </c>
    </row>
    <row r="8484" spans="14:18" x14ac:dyDescent="0.25">
      <c r="N8484" t="s">
        <v>1372</v>
      </c>
      <c r="O8484" t="s">
        <v>1323</v>
      </c>
      <c r="Q8484" t="s">
        <v>20967</v>
      </c>
      <c r="R8484" t="s">
        <v>2090</v>
      </c>
    </row>
    <row r="8485" spans="14:18" x14ac:dyDescent="0.25">
      <c r="N8485" t="s">
        <v>1373</v>
      </c>
      <c r="O8485" t="s">
        <v>1323</v>
      </c>
      <c r="Q8485" t="s">
        <v>20968</v>
      </c>
      <c r="R8485" t="s">
        <v>2090</v>
      </c>
    </row>
    <row r="8486" spans="14:18" x14ac:dyDescent="0.25">
      <c r="N8486" t="s">
        <v>1374</v>
      </c>
      <c r="O8486" t="s">
        <v>1323</v>
      </c>
      <c r="Q8486" t="s">
        <v>20969</v>
      </c>
      <c r="R8486" t="s">
        <v>2090</v>
      </c>
    </row>
    <row r="8487" spans="14:18" x14ac:dyDescent="0.25">
      <c r="N8487" t="s">
        <v>1375</v>
      </c>
      <c r="O8487" t="s">
        <v>1323</v>
      </c>
      <c r="Q8487" t="s">
        <v>20970</v>
      </c>
      <c r="R8487" t="s">
        <v>2090</v>
      </c>
    </row>
    <row r="8488" spans="14:18" x14ac:dyDescent="0.25">
      <c r="N8488" t="s">
        <v>9218</v>
      </c>
      <c r="O8488" t="s">
        <v>1323</v>
      </c>
      <c r="Q8488" t="s">
        <v>20971</v>
      </c>
      <c r="R8488" t="s">
        <v>2090</v>
      </c>
    </row>
    <row r="8489" spans="14:18" x14ac:dyDescent="0.25">
      <c r="N8489" t="s">
        <v>9219</v>
      </c>
      <c r="O8489" t="s">
        <v>1323</v>
      </c>
      <c r="Q8489" t="s">
        <v>20972</v>
      </c>
      <c r="R8489" t="s">
        <v>2090</v>
      </c>
    </row>
    <row r="8490" spans="14:18" x14ac:dyDescent="0.25">
      <c r="N8490" t="s">
        <v>1376</v>
      </c>
      <c r="O8490" t="s">
        <v>1323</v>
      </c>
      <c r="Q8490" t="s">
        <v>20973</v>
      </c>
      <c r="R8490" t="s">
        <v>2090</v>
      </c>
    </row>
    <row r="8491" spans="14:18" x14ac:dyDescent="0.25">
      <c r="N8491" t="s">
        <v>9220</v>
      </c>
      <c r="O8491" t="s">
        <v>1323</v>
      </c>
      <c r="Q8491" t="s">
        <v>20974</v>
      </c>
      <c r="R8491" t="s">
        <v>2090</v>
      </c>
    </row>
    <row r="8492" spans="14:18" x14ac:dyDescent="0.25">
      <c r="N8492" t="s">
        <v>9221</v>
      </c>
      <c r="O8492" t="s">
        <v>1323</v>
      </c>
      <c r="Q8492" t="s">
        <v>20975</v>
      </c>
      <c r="R8492" t="s">
        <v>2090</v>
      </c>
    </row>
    <row r="8493" spans="14:18" x14ac:dyDescent="0.25">
      <c r="N8493" t="s">
        <v>9222</v>
      </c>
      <c r="O8493" t="s">
        <v>1323</v>
      </c>
      <c r="Q8493" t="s">
        <v>20976</v>
      </c>
      <c r="R8493" t="s">
        <v>2090</v>
      </c>
    </row>
    <row r="8494" spans="14:18" x14ac:dyDescent="0.25">
      <c r="N8494" t="s">
        <v>9223</v>
      </c>
      <c r="O8494" t="s">
        <v>1323</v>
      </c>
      <c r="Q8494" t="s">
        <v>20977</v>
      </c>
      <c r="R8494" t="s">
        <v>2090</v>
      </c>
    </row>
    <row r="8495" spans="14:18" x14ac:dyDescent="0.25">
      <c r="N8495" t="s">
        <v>9224</v>
      </c>
      <c r="O8495" t="s">
        <v>1323</v>
      </c>
      <c r="Q8495" t="s">
        <v>20978</v>
      </c>
      <c r="R8495" t="s">
        <v>2090</v>
      </c>
    </row>
    <row r="8496" spans="14:18" x14ac:dyDescent="0.25">
      <c r="N8496" t="s">
        <v>1377</v>
      </c>
      <c r="O8496" t="s">
        <v>1323</v>
      </c>
      <c r="Q8496" t="s">
        <v>20979</v>
      </c>
      <c r="R8496" t="s">
        <v>2090</v>
      </c>
    </row>
    <row r="8497" spans="14:18" x14ac:dyDescent="0.25">
      <c r="N8497" t="s">
        <v>1378</v>
      </c>
      <c r="O8497" t="s">
        <v>1323</v>
      </c>
      <c r="Q8497" t="s">
        <v>20980</v>
      </c>
      <c r="R8497" t="s">
        <v>2090</v>
      </c>
    </row>
    <row r="8498" spans="14:18" x14ac:dyDescent="0.25">
      <c r="N8498" t="s">
        <v>9225</v>
      </c>
      <c r="O8498" t="s">
        <v>1323</v>
      </c>
      <c r="Q8498" t="s">
        <v>20981</v>
      </c>
      <c r="R8498" t="s">
        <v>2090</v>
      </c>
    </row>
    <row r="8499" spans="14:18" x14ac:dyDescent="0.25">
      <c r="N8499" t="s">
        <v>9226</v>
      </c>
      <c r="O8499" t="s">
        <v>1323</v>
      </c>
      <c r="Q8499" t="s">
        <v>20982</v>
      </c>
      <c r="R8499" t="s">
        <v>2090</v>
      </c>
    </row>
    <row r="8500" spans="14:18" x14ac:dyDescent="0.25">
      <c r="N8500" t="s">
        <v>9227</v>
      </c>
      <c r="O8500" t="s">
        <v>1323</v>
      </c>
      <c r="Q8500" t="s">
        <v>20983</v>
      </c>
      <c r="R8500" t="s">
        <v>2090</v>
      </c>
    </row>
    <row r="8501" spans="14:18" x14ac:dyDescent="0.25">
      <c r="N8501" t="s">
        <v>1379</v>
      </c>
      <c r="O8501" t="s">
        <v>1323</v>
      </c>
      <c r="Q8501" t="s">
        <v>20984</v>
      </c>
      <c r="R8501" t="s">
        <v>2090</v>
      </c>
    </row>
    <row r="8502" spans="14:18" x14ac:dyDescent="0.25">
      <c r="N8502" t="s">
        <v>9228</v>
      </c>
      <c r="O8502" t="s">
        <v>1323</v>
      </c>
      <c r="Q8502" t="s">
        <v>20985</v>
      </c>
      <c r="R8502" t="s">
        <v>2090</v>
      </c>
    </row>
    <row r="8503" spans="14:18" x14ac:dyDescent="0.25">
      <c r="N8503" t="s">
        <v>9229</v>
      </c>
      <c r="O8503" t="s">
        <v>1323</v>
      </c>
      <c r="Q8503" t="s">
        <v>20986</v>
      </c>
      <c r="R8503" t="s">
        <v>2090</v>
      </c>
    </row>
    <row r="8504" spans="14:18" x14ac:dyDescent="0.25">
      <c r="N8504" t="s">
        <v>9230</v>
      </c>
      <c r="O8504" t="s">
        <v>1323</v>
      </c>
      <c r="Q8504" t="s">
        <v>20987</v>
      </c>
      <c r="R8504" t="s">
        <v>2090</v>
      </c>
    </row>
    <row r="8505" spans="14:18" x14ac:dyDescent="0.25">
      <c r="N8505" t="s">
        <v>1380</v>
      </c>
      <c r="O8505" t="s">
        <v>1323</v>
      </c>
      <c r="Q8505" t="s">
        <v>20988</v>
      </c>
      <c r="R8505" t="s">
        <v>2090</v>
      </c>
    </row>
    <row r="8506" spans="14:18" x14ac:dyDescent="0.25">
      <c r="N8506" t="s">
        <v>9231</v>
      </c>
      <c r="O8506" t="s">
        <v>1323</v>
      </c>
      <c r="Q8506" t="s">
        <v>20989</v>
      </c>
      <c r="R8506" t="s">
        <v>2090</v>
      </c>
    </row>
    <row r="8507" spans="14:18" x14ac:dyDescent="0.25">
      <c r="N8507" t="s">
        <v>9232</v>
      </c>
      <c r="O8507" t="s">
        <v>1323</v>
      </c>
      <c r="Q8507" t="s">
        <v>20990</v>
      </c>
      <c r="R8507" t="s">
        <v>2090</v>
      </c>
    </row>
    <row r="8508" spans="14:18" x14ac:dyDescent="0.25">
      <c r="N8508" t="s">
        <v>9233</v>
      </c>
      <c r="O8508" t="s">
        <v>1323</v>
      </c>
      <c r="Q8508" t="s">
        <v>20991</v>
      </c>
      <c r="R8508" t="s">
        <v>2090</v>
      </c>
    </row>
    <row r="8509" spans="14:18" x14ac:dyDescent="0.25">
      <c r="N8509" t="s">
        <v>1381</v>
      </c>
      <c r="O8509" t="s">
        <v>1323</v>
      </c>
      <c r="Q8509" t="s">
        <v>20992</v>
      </c>
      <c r="R8509" t="s">
        <v>2090</v>
      </c>
    </row>
    <row r="8510" spans="14:18" x14ac:dyDescent="0.25">
      <c r="N8510" t="s">
        <v>9234</v>
      </c>
      <c r="O8510" t="s">
        <v>1323</v>
      </c>
      <c r="Q8510" t="s">
        <v>20993</v>
      </c>
      <c r="R8510" t="s">
        <v>2090</v>
      </c>
    </row>
    <row r="8511" spans="14:18" x14ac:dyDescent="0.25">
      <c r="N8511" t="s">
        <v>9235</v>
      </c>
      <c r="O8511" t="s">
        <v>1323</v>
      </c>
      <c r="Q8511" t="s">
        <v>20994</v>
      </c>
      <c r="R8511" t="s">
        <v>2090</v>
      </c>
    </row>
    <row r="8512" spans="14:18" x14ac:dyDescent="0.25">
      <c r="N8512" t="s">
        <v>9236</v>
      </c>
      <c r="O8512" t="s">
        <v>1323</v>
      </c>
      <c r="Q8512" t="s">
        <v>20995</v>
      </c>
      <c r="R8512" t="s">
        <v>2090</v>
      </c>
    </row>
    <row r="8513" spans="14:18" x14ac:dyDescent="0.25">
      <c r="N8513" t="s">
        <v>1382</v>
      </c>
      <c r="O8513" t="s">
        <v>1323</v>
      </c>
      <c r="Q8513" t="s">
        <v>20996</v>
      </c>
      <c r="R8513" t="s">
        <v>2090</v>
      </c>
    </row>
    <row r="8514" spans="14:18" x14ac:dyDescent="0.25">
      <c r="N8514" t="s">
        <v>9237</v>
      </c>
      <c r="O8514" t="s">
        <v>1323</v>
      </c>
      <c r="Q8514" t="s">
        <v>20997</v>
      </c>
      <c r="R8514" t="s">
        <v>2090</v>
      </c>
    </row>
    <row r="8515" spans="14:18" x14ac:dyDescent="0.25">
      <c r="N8515" t="s">
        <v>9238</v>
      </c>
      <c r="O8515" t="s">
        <v>1323</v>
      </c>
      <c r="Q8515" t="s">
        <v>20998</v>
      </c>
      <c r="R8515" t="s">
        <v>2090</v>
      </c>
    </row>
    <row r="8516" spans="14:18" x14ac:dyDescent="0.25">
      <c r="N8516" t="s">
        <v>9239</v>
      </c>
      <c r="O8516" t="s">
        <v>1323</v>
      </c>
      <c r="Q8516" t="s">
        <v>20999</v>
      </c>
      <c r="R8516" t="s">
        <v>2090</v>
      </c>
    </row>
    <row r="8517" spans="14:18" x14ac:dyDescent="0.25">
      <c r="N8517" t="s">
        <v>9240</v>
      </c>
      <c r="O8517" t="s">
        <v>1323</v>
      </c>
      <c r="Q8517" t="s">
        <v>21000</v>
      </c>
      <c r="R8517" t="s">
        <v>2090</v>
      </c>
    </row>
    <row r="8518" spans="14:18" x14ac:dyDescent="0.25">
      <c r="N8518" t="s">
        <v>9241</v>
      </c>
      <c r="O8518" t="s">
        <v>1323</v>
      </c>
      <c r="Q8518" t="s">
        <v>21001</v>
      </c>
      <c r="R8518" t="s">
        <v>2090</v>
      </c>
    </row>
    <row r="8519" spans="14:18" x14ac:dyDescent="0.25">
      <c r="N8519" t="s">
        <v>9242</v>
      </c>
      <c r="O8519" t="s">
        <v>1323</v>
      </c>
      <c r="Q8519" t="s">
        <v>21002</v>
      </c>
      <c r="R8519" t="s">
        <v>2090</v>
      </c>
    </row>
    <row r="8520" spans="14:18" x14ac:dyDescent="0.25">
      <c r="N8520" t="s">
        <v>9243</v>
      </c>
      <c r="O8520" t="s">
        <v>1323</v>
      </c>
      <c r="Q8520" t="s">
        <v>21003</v>
      </c>
      <c r="R8520" t="s">
        <v>2090</v>
      </c>
    </row>
    <row r="8521" spans="14:18" x14ac:dyDescent="0.25">
      <c r="N8521" t="s">
        <v>9244</v>
      </c>
      <c r="O8521" t="s">
        <v>1323</v>
      </c>
      <c r="Q8521" t="s">
        <v>21004</v>
      </c>
      <c r="R8521" t="s">
        <v>2090</v>
      </c>
    </row>
    <row r="8522" spans="14:18" x14ac:dyDescent="0.25">
      <c r="N8522" t="s">
        <v>1383</v>
      </c>
      <c r="O8522" t="s">
        <v>1323</v>
      </c>
      <c r="Q8522" t="s">
        <v>21005</v>
      </c>
      <c r="R8522" t="s">
        <v>2090</v>
      </c>
    </row>
    <row r="8523" spans="14:18" x14ac:dyDescent="0.25">
      <c r="N8523" t="s">
        <v>1384</v>
      </c>
      <c r="O8523" t="s">
        <v>1323</v>
      </c>
      <c r="Q8523" t="s">
        <v>21006</v>
      </c>
      <c r="R8523" t="s">
        <v>2090</v>
      </c>
    </row>
    <row r="8524" spans="14:18" x14ac:dyDescent="0.25">
      <c r="N8524" t="s">
        <v>9245</v>
      </c>
      <c r="O8524" t="s">
        <v>1323</v>
      </c>
      <c r="Q8524" t="s">
        <v>21007</v>
      </c>
      <c r="R8524" t="s">
        <v>2090</v>
      </c>
    </row>
    <row r="8525" spans="14:18" x14ac:dyDescent="0.25">
      <c r="N8525" t="s">
        <v>9246</v>
      </c>
      <c r="O8525" t="s">
        <v>1323</v>
      </c>
      <c r="Q8525" t="s">
        <v>21008</v>
      </c>
      <c r="R8525" t="s">
        <v>2090</v>
      </c>
    </row>
    <row r="8526" spans="14:18" x14ac:dyDescent="0.25">
      <c r="N8526" t="s">
        <v>9247</v>
      </c>
      <c r="O8526" t="s">
        <v>1323</v>
      </c>
      <c r="Q8526" t="s">
        <v>21009</v>
      </c>
      <c r="R8526" t="s">
        <v>2090</v>
      </c>
    </row>
    <row r="8527" spans="14:18" x14ac:dyDescent="0.25">
      <c r="N8527" t="s">
        <v>9248</v>
      </c>
      <c r="O8527" t="s">
        <v>1323</v>
      </c>
      <c r="Q8527" t="s">
        <v>21010</v>
      </c>
      <c r="R8527" t="s">
        <v>2090</v>
      </c>
    </row>
    <row r="8528" spans="14:18" x14ac:dyDescent="0.25">
      <c r="N8528" t="s">
        <v>9249</v>
      </c>
      <c r="O8528" t="s">
        <v>1323</v>
      </c>
      <c r="Q8528" t="s">
        <v>21011</v>
      </c>
      <c r="R8528" t="s">
        <v>2090</v>
      </c>
    </row>
    <row r="8529" spans="14:18" x14ac:dyDescent="0.25">
      <c r="N8529" t="s">
        <v>1385</v>
      </c>
      <c r="O8529" t="s">
        <v>1323</v>
      </c>
      <c r="Q8529" t="s">
        <v>21012</v>
      </c>
      <c r="R8529" t="s">
        <v>2090</v>
      </c>
    </row>
    <row r="8530" spans="14:18" x14ac:dyDescent="0.25">
      <c r="N8530" t="s">
        <v>9250</v>
      </c>
      <c r="O8530" t="s">
        <v>1323</v>
      </c>
      <c r="Q8530" t="s">
        <v>21013</v>
      </c>
      <c r="R8530" t="s">
        <v>2090</v>
      </c>
    </row>
    <row r="8531" spans="14:18" x14ac:dyDescent="0.25">
      <c r="N8531" t="s">
        <v>9251</v>
      </c>
      <c r="O8531" t="s">
        <v>1323</v>
      </c>
      <c r="Q8531" t="s">
        <v>21014</v>
      </c>
      <c r="R8531" t="s">
        <v>2090</v>
      </c>
    </row>
    <row r="8532" spans="14:18" x14ac:dyDescent="0.25">
      <c r="N8532" t="s">
        <v>9252</v>
      </c>
      <c r="O8532" t="s">
        <v>1323</v>
      </c>
      <c r="Q8532" t="s">
        <v>29652</v>
      </c>
      <c r="R8532" t="s">
        <v>2090</v>
      </c>
    </row>
    <row r="8533" spans="14:18" x14ac:dyDescent="0.25">
      <c r="N8533" t="s">
        <v>9253</v>
      </c>
      <c r="O8533" t="s">
        <v>1323</v>
      </c>
      <c r="Q8533" t="s">
        <v>21015</v>
      </c>
      <c r="R8533" t="s">
        <v>2090</v>
      </c>
    </row>
    <row r="8534" spans="14:18" x14ac:dyDescent="0.25">
      <c r="N8534" t="s">
        <v>9254</v>
      </c>
      <c r="O8534" t="s">
        <v>1323</v>
      </c>
      <c r="Q8534" t="s">
        <v>21016</v>
      </c>
      <c r="R8534" t="s">
        <v>2090</v>
      </c>
    </row>
    <row r="8535" spans="14:18" x14ac:dyDescent="0.25">
      <c r="N8535" t="s">
        <v>1386</v>
      </c>
      <c r="O8535" t="s">
        <v>1323</v>
      </c>
      <c r="Q8535" t="s">
        <v>21017</v>
      </c>
      <c r="R8535" t="s">
        <v>2090</v>
      </c>
    </row>
    <row r="8536" spans="14:18" x14ac:dyDescent="0.25">
      <c r="N8536" t="s">
        <v>9255</v>
      </c>
      <c r="O8536" t="s">
        <v>1323</v>
      </c>
      <c r="Q8536" t="s">
        <v>21018</v>
      </c>
      <c r="R8536" t="s">
        <v>2090</v>
      </c>
    </row>
    <row r="8537" spans="14:18" x14ac:dyDescent="0.25">
      <c r="N8537" t="s">
        <v>1387</v>
      </c>
      <c r="O8537" t="s">
        <v>1323</v>
      </c>
      <c r="Q8537" t="s">
        <v>21019</v>
      </c>
      <c r="R8537" t="s">
        <v>2090</v>
      </c>
    </row>
    <row r="8538" spans="14:18" x14ac:dyDescent="0.25">
      <c r="N8538" t="s">
        <v>9256</v>
      </c>
      <c r="O8538" t="s">
        <v>1323</v>
      </c>
      <c r="Q8538" t="s">
        <v>21020</v>
      </c>
      <c r="R8538" t="s">
        <v>2090</v>
      </c>
    </row>
    <row r="8539" spans="14:18" x14ac:dyDescent="0.25">
      <c r="N8539" t="s">
        <v>9257</v>
      </c>
      <c r="O8539" t="s">
        <v>1323</v>
      </c>
      <c r="Q8539" t="s">
        <v>21021</v>
      </c>
      <c r="R8539" t="s">
        <v>2090</v>
      </c>
    </row>
    <row r="8540" spans="14:18" x14ac:dyDescent="0.25">
      <c r="N8540" t="s">
        <v>1388</v>
      </c>
      <c r="O8540" t="s">
        <v>1323</v>
      </c>
      <c r="Q8540" t="s">
        <v>21022</v>
      </c>
      <c r="R8540" t="s">
        <v>2090</v>
      </c>
    </row>
    <row r="8541" spans="14:18" x14ac:dyDescent="0.25">
      <c r="N8541" t="s">
        <v>1389</v>
      </c>
      <c r="O8541" t="s">
        <v>1323</v>
      </c>
      <c r="Q8541" t="s">
        <v>21023</v>
      </c>
      <c r="R8541" t="s">
        <v>2090</v>
      </c>
    </row>
    <row r="8542" spans="14:18" x14ac:dyDescent="0.25">
      <c r="N8542" t="s">
        <v>1390</v>
      </c>
      <c r="O8542" t="s">
        <v>1323</v>
      </c>
      <c r="Q8542" t="s">
        <v>21024</v>
      </c>
      <c r="R8542" t="s">
        <v>2090</v>
      </c>
    </row>
    <row r="8543" spans="14:18" x14ac:dyDescent="0.25">
      <c r="N8543" t="s">
        <v>9258</v>
      </c>
      <c r="O8543" t="s">
        <v>1323</v>
      </c>
      <c r="Q8543" t="s">
        <v>21025</v>
      </c>
      <c r="R8543" t="s">
        <v>2090</v>
      </c>
    </row>
    <row r="8544" spans="14:18" x14ac:dyDescent="0.25">
      <c r="N8544" t="s">
        <v>9259</v>
      </c>
      <c r="O8544" t="s">
        <v>1323</v>
      </c>
      <c r="Q8544" t="s">
        <v>21026</v>
      </c>
      <c r="R8544" t="s">
        <v>2090</v>
      </c>
    </row>
    <row r="8545" spans="14:18" x14ac:dyDescent="0.25">
      <c r="N8545" t="s">
        <v>1391</v>
      </c>
      <c r="O8545" t="s">
        <v>1323</v>
      </c>
      <c r="Q8545" t="s">
        <v>21027</v>
      </c>
      <c r="R8545" t="s">
        <v>2090</v>
      </c>
    </row>
    <row r="8546" spans="14:18" x14ac:dyDescent="0.25">
      <c r="N8546" t="s">
        <v>9260</v>
      </c>
      <c r="O8546" t="s">
        <v>1323</v>
      </c>
      <c r="Q8546" t="s">
        <v>21028</v>
      </c>
      <c r="R8546" t="s">
        <v>2090</v>
      </c>
    </row>
    <row r="8547" spans="14:18" x14ac:dyDescent="0.25">
      <c r="N8547" t="s">
        <v>9261</v>
      </c>
      <c r="O8547" t="s">
        <v>1323</v>
      </c>
      <c r="Q8547" t="s">
        <v>21029</v>
      </c>
      <c r="R8547" t="s">
        <v>2090</v>
      </c>
    </row>
    <row r="8548" spans="14:18" x14ac:dyDescent="0.25">
      <c r="N8548" t="s">
        <v>9262</v>
      </c>
      <c r="O8548" t="s">
        <v>1323</v>
      </c>
      <c r="Q8548" t="s">
        <v>21030</v>
      </c>
      <c r="R8548" t="s">
        <v>2090</v>
      </c>
    </row>
    <row r="8549" spans="14:18" x14ac:dyDescent="0.25">
      <c r="N8549" t="s">
        <v>1392</v>
      </c>
      <c r="O8549" t="s">
        <v>1323</v>
      </c>
      <c r="Q8549" t="s">
        <v>21031</v>
      </c>
      <c r="R8549" t="s">
        <v>2090</v>
      </c>
    </row>
    <row r="8550" spans="14:18" x14ac:dyDescent="0.25">
      <c r="N8550" t="s">
        <v>1393</v>
      </c>
      <c r="O8550" t="s">
        <v>1323</v>
      </c>
      <c r="Q8550" t="s">
        <v>21032</v>
      </c>
      <c r="R8550" t="s">
        <v>2090</v>
      </c>
    </row>
    <row r="8551" spans="14:18" x14ac:dyDescent="0.25">
      <c r="N8551" t="s">
        <v>9263</v>
      </c>
      <c r="O8551" t="s">
        <v>1323</v>
      </c>
      <c r="Q8551" t="s">
        <v>21033</v>
      </c>
      <c r="R8551" t="s">
        <v>2090</v>
      </c>
    </row>
    <row r="8552" spans="14:18" x14ac:dyDescent="0.25">
      <c r="N8552" t="s">
        <v>9264</v>
      </c>
      <c r="O8552" t="s">
        <v>1323</v>
      </c>
      <c r="Q8552" t="s">
        <v>21034</v>
      </c>
      <c r="R8552" t="s">
        <v>2090</v>
      </c>
    </row>
    <row r="8553" spans="14:18" x14ac:dyDescent="0.25">
      <c r="N8553" t="s">
        <v>9265</v>
      </c>
      <c r="O8553" t="s">
        <v>1323</v>
      </c>
      <c r="Q8553" t="s">
        <v>21035</v>
      </c>
      <c r="R8553" t="s">
        <v>2090</v>
      </c>
    </row>
    <row r="8554" spans="14:18" x14ac:dyDescent="0.25">
      <c r="N8554" t="s">
        <v>9266</v>
      </c>
      <c r="O8554" t="s">
        <v>1323</v>
      </c>
      <c r="Q8554" t="s">
        <v>21036</v>
      </c>
      <c r="R8554" t="s">
        <v>2090</v>
      </c>
    </row>
    <row r="8555" spans="14:18" x14ac:dyDescent="0.25">
      <c r="N8555" t="s">
        <v>9267</v>
      </c>
      <c r="O8555" t="s">
        <v>1323</v>
      </c>
      <c r="Q8555" t="s">
        <v>21037</v>
      </c>
      <c r="R8555" t="s">
        <v>2090</v>
      </c>
    </row>
    <row r="8556" spans="14:18" x14ac:dyDescent="0.25">
      <c r="N8556" t="s">
        <v>1394</v>
      </c>
      <c r="O8556" t="s">
        <v>1323</v>
      </c>
      <c r="Q8556" t="s">
        <v>21038</v>
      </c>
      <c r="R8556" t="s">
        <v>2090</v>
      </c>
    </row>
    <row r="8557" spans="14:18" x14ac:dyDescent="0.25">
      <c r="N8557" t="s">
        <v>9268</v>
      </c>
      <c r="O8557" t="s">
        <v>1323</v>
      </c>
      <c r="Q8557" t="s">
        <v>21039</v>
      </c>
      <c r="R8557" t="s">
        <v>2090</v>
      </c>
    </row>
    <row r="8558" spans="14:18" x14ac:dyDescent="0.25">
      <c r="N8558" t="s">
        <v>9269</v>
      </c>
      <c r="O8558" t="s">
        <v>1323</v>
      </c>
      <c r="Q8558" t="s">
        <v>21040</v>
      </c>
      <c r="R8558" t="s">
        <v>2090</v>
      </c>
    </row>
    <row r="8559" spans="14:18" x14ac:dyDescent="0.25">
      <c r="N8559" t="s">
        <v>9270</v>
      </c>
      <c r="O8559" t="s">
        <v>1323</v>
      </c>
      <c r="Q8559" t="s">
        <v>21041</v>
      </c>
      <c r="R8559" t="s">
        <v>2090</v>
      </c>
    </row>
    <row r="8560" spans="14:18" x14ac:dyDescent="0.25">
      <c r="N8560" t="s">
        <v>9271</v>
      </c>
      <c r="O8560" t="s">
        <v>1323</v>
      </c>
      <c r="Q8560" t="s">
        <v>21042</v>
      </c>
      <c r="R8560" t="s">
        <v>2090</v>
      </c>
    </row>
    <row r="8561" spans="14:18" x14ac:dyDescent="0.25">
      <c r="N8561" t="s">
        <v>9272</v>
      </c>
      <c r="O8561" t="s">
        <v>1323</v>
      </c>
      <c r="Q8561" t="s">
        <v>21043</v>
      </c>
      <c r="R8561" t="s">
        <v>2090</v>
      </c>
    </row>
    <row r="8562" spans="14:18" x14ac:dyDescent="0.25">
      <c r="N8562" t="s">
        <v>1395</v>
      </c>
      <c r="O8562" t="s">
        <v>1323</v>
      </c>
      <c r="Q8562" t="s">
        <v>21044</v>
      </c>
      <c r="R8562" t="s">
        <v>2090</v>
      </c>
    </row>
    <row r="8563" spans="14:18" x14ac:dyDescent="0.25">
      <c r="N8563" t="s">
        <v>9273</v>
      </c>
      <c r="O8563" t="s">
        <v>1323</v>
      </c>
      <c r="Q8563" t="s">
        <v>21045</v>
      </c>
      <c r="R8563" t="s">
        <v>2090</v>
      </c>
    </row>
    <row r="8564" spans="14:18" x14ac:dyDescent="0.25">
      <c r="N8564" t="s">
        <v>9274</v>
      </c>
      <c r="O8564" t="s">
        <v>1323</v>
      </c>
      <c r="Q8564" t="s">
        <v>21046</v>
      </c>
      <c r="R8564" t="s">
        <v>2090</v>
      </c>
    </row>
    <row r="8565" spans="14:18" x14ac:dyDescent="0.25">
      <c r="N8565" t="s">
        <v>9275</v>
      </c>
      <c r="O8565" t="s">
        <v>1323</v>
      </c>
      <c r="Q8565" t="s">
        <v>21047</v>
      </c>
      <c r="R8565" t="s">
        <v>2090</v>
      </c>
    </row>
    <row r="8566" spans="14:18" x14ac:dyDescent="0.25">
      <c r="N8566" t="s">
        <v>9276</v>
      </c>
      <c r="O8566" t="s">
        <v>1323</v>
      </c>
      <c r="Q8566" t="s">
        <v>21048</v>
      </c>
      <c r="R8566" t="s">
        <v>2090</v>
      </c>
    </row>
    <row r="8567" spans="14:18" x14ac:dyDescent="0.25">
      <c r="N8567" t="s">
        <v>9277</v>
      </c>
      <c r="O8567" t="s">
        <v>1323</v>
      </c>
      <c r="Q8567" t="s">
        <v>21049</v>
      </c>
      <c r="R8567" t="s">
        <v>2090</v>
      </c>
    </row>
    <row r="8568" spans="14:18" x14ac:dyDescent="0.25">
      <c r="N8568" t="s">
        <v>9278</v>
      </c>
      <c r="O8568" t="s">
        <v>1323</v>
      </c>
      <c r="Q8568" t="s">
        <v>21050</v>
      </c>
      <c r="R8568" t="s">
        <v>2090</v>
      </c>
    </row>
    <row r="8569" spans="14:18" x14ac:dyDescent="0.25">
      <c r="N8569" t="s">
        <v>9279</v>
      </c>
      <c r="O8569" t="s">
        <v>1323</v>
      </c>
      <c r="Q8569" t="s">
        <v>21051</v>
      </c>
      <c r="R8569" t="s">
        <v>2090</v>
      </c>
    </row>
    <row r="8570" spans="14:18" x14ac:dyDescent="0.25">
      <c r="N8570" t="s">
        <v>9280</v>
      </c>
      <c r="O8570" t="s">
        <v>1323</v>
      </c>
      <c r="Q8570" t="s">
        <v>21052</v>
      </c>
      <c r="R8570" t="s">
        <v>2090</v>
      </c>
    </row>
    <row r="8571" spans="14:18" x14ac:dyDescent="0.25">
      <c r="N8571" t="s">
        <v>9281</v>
      </c>
      <c r="O8571" t="s">
        <v>1323</v>
      </c>
      <c r="Q8571" t="s">
        <v>21053</v>
      </c>
      <c r="R8571" t="s">
        <v>2090</v>
      </c>
    </row>
    <row r="8572" spans="14:18" x14ac:dyDescent="0.25">
      <c r="N8572" t="s">
        <v>9282</v>
      </c>
      <c r="O8572" t="s">
        <v>1323</v>
      </c>
      <c r="Q8572" t="s">
        <v>21054</v>
      </c>
      <c r="R8572" t="s">
        <v>2090</v>
      </c>
    </row>
    <row r="8573" spans="14:18" x14ac:dyDescent="0.25">
      <c r="N8573" t="s">
        <v>1396</v>
      </c>
      <c r="O8573" t="s">
        <v>1323</v>
      </c>
      <c r="Q8573" t="s">
        <v>21055</v>
      </c>
      <c r="R8573" t="s">
        <v>2090</v>
      </c>
    </row>
    <row r="8574" spans="14:18" x14ac:dyDescent="0.25">
      <c r="N8574" t="s">
        <v>9283</v>
      </c>
      <c r="O8574" t="s">
        <v>1323</v>
      </c>
      <c r="Q8574" t="s">
        <v>21056</v>
      </c>
      <c r="R8574" t="s">
        <v>2090</v>
      </c>
    </row>
    <row r="8575" spans="14:18" x14ac:dyDescent="0.25">
      <c r="N8575" t="s">
        <v>9284</v>
      </c>
      <c r="O8575" t="s">
        <v>1323</v>
      </c>
      <c r="Q8575" t="s">
        <v>21057</v>
      </c>
      <c r="R8575" t="s">
        <v>2090</v>
      </c>
    </row>
    <row r="8576" spans="14:18" x14ac:dyDescent="0.25">
      <c r="N8576" t="s">
        <v>9285</v>
      </c>
      <c r="O8576" t="s">
        <v>1323</v>
      </c>
      <c r="Q8576" t="s">
        <v>21058</v>
      </c>
      <c r="R8576" t="s">
        <v>2090</v>
      </c>
    </row>
    <row r="8577" spans="14:18" x14ac:dyDescent="0.25">
      <c r="N8577" t="s">
        <v>9286</v>
      </c>
      <c r="O8577" t="s">
        <v>1323</v>
      </c>
      <c r="Q8577" t="s">
        <v>21059</v>
      </c>
      <c r="R8577" t="s">
        <v>2090</v>
      </c>
    </row>
    <row r="8578" spans="14:18" x14ac:dyDescent="0.25">
      <c r="N8578" t="s">
        <v>1397</v>
      </c>
      <c r="O8578" t="s">
        <v>1323</v>
      </c>
      <c r="Q8578" t="s">
        <v>21060</v>
      </c>
      <c r="R8578" t="s">
        <v>2090</v>
      </c>
    </row>
    <row r="8579" spans="14:18" x14ac:dyDescent="0.25">
      <c r="N8579" t="s">
        <v>1398</v>
      </c>
      <c r="O8579" t="s">
        <v>1323</v>
      </c>
      <c r="Q8579" t="s">
        <v>21061</v>
      </c>
      <c r="R8579" t="s">
        <v>2090</v>
      </c>
    </row>
    <row r="8580" spans="14:18" x14ac:dyDescent="0.25">
      <c r="N8580" t="s">
        <v>1399</v>
      </c>
      <c r="O8580" t="s">
        <v>1323</v>
      </c>
      <c r="Q8580" t="s">
        <v>21062</v>
      </c>
      <c r="R8580" t="s">
        <v>2090</v>
      </c>
    </row>
    <row r="8581" spans="14:18" x14ac:dyDescent="0.25">
      <c r="N8581" t="s">
        <v>9287</v>
      </c>
      <c r="O8581" t="s">
        <v>1323</v>
      </c>
      <c r="Q8581" t="s">
        <v>21063</v>
      </c>
      <c r="R8581" t="s">
        <v>2090</v>
      </c>
    </row>
    <row r="8582" spans="14:18" x14ac:dyDescent="0.25">
      <c r="N8582" t="s">
        <v>9288</v>
      </c>
      <c r="O8582" t="s">
        <v>1323</v>
      </c>
      <c r="Q8582" t="s">
        <v>21064</v>
      </c>
      <c r="R8582" t="s">
        <v>2090</v>
      </c>
    </row>
    <row r="8583" spans="14:18" x14ac:dyDescent="0.25">
      <c r="N8583" t="s">
        <v>9289</v>
      </c>
      <c r="O8583" t="s">
        <v>1323</v>
      </c>
      <c r="Q8583" t="s">
        <v>21065</v>
      </c>
      <c r="R8583" t="s">
        <v>2090</v>
      </c>
    </row>
    <row r="8584" spans="14:18" x14ac:dyDescent="0.25">
      <c r="N8584" t="s">
        <v>9290</v>
      </c>
      <c r="O8584" t="s">
        <v>1323</v>
      </c>
      <c r="Q8584" t="s">
        <v>21066</v>
      </c>
      <c r="R8584" t="s">
        <v>2090</v>
      </c>
    </row>
    <row r="8585" spans="14:18" x14ac:dyDescent="0.25">
      <c r="N8585" t="s">
        <v>9291</v>
      </c>
      <c r="O8585" t="s">
        <v>1323</v>
      </c>
      <c r="Q8585" t="s">
        <v>21067</v>
      </c>
      <c r="R8585" t="s">
        <v>2090</v>
      </c>
    </row>
    <row r="8586" spans="14:18" x14ac:dyDescent="0.25">
      <c r="N8586" t="s">
        <v>9292</v>
      </c>
      <c r="O8586" t="s">
        <v>1323</v>
      </c>
      <c r="Q8586" t="s">
        <v>21068</v>
      </c>
      <c r="R8586" t="s">
        <v>2090</v>
      </c>
    </row>
    <row r="8587" spans="14:18" x14ac:dyDescent="0.25">
      <c r="N8587" t="s">
        <v>9293</v>
      </c>
      <c r="O8587" t="s">
        <v>1323</v>
      </c>
      <c r="Q8587" t="s">
        <v>21069</v>
      </c>
      <c r="R8587" t="s">
        <v>2090</v>
      </c>
    </row>
    <row r="8588" spans="14:18" x14ac:dyDescent="0.25">
      <c r="N8588" t="s">
        <v>9294</v>
      </c>
      <c r="O8588" t="s">
        <v>1323</v>
      </c>
      <c r="Q8588" t="s">
        <v>21070</v>
      </c>
      <c r="R8588" t="s">
        <v>2090</v>
      </c>
    </row>
    <row r="8589" spans="14:18" x14ac:dyDescent="0.25">
      <c r="N8589" t="s">
        <v>9295</v>
      </c>
      <c r="O8589" t="s">
        <v>1323</v>
      </c>
      <c r="Q8589" t="s">
        <v>21071</v>
      </c>
      <c r="R8589" t="s">
        <v>2090</v>
      </c>
    </row>
    <row r="8590" spans="14:18" x14ac:dyDescent="0.25">
      <c r="N8590" t="s">
        <v>9296</v>
      </c>
      <c r="O8590" t="s">
        <v>1323</v>
      </c>
      <c r="Q8590" t="s">
        <v>21072</v>
      </c>
      <c r="R8590" t="s">
        <v>2090</v>
      </c>
    </row>
    <row r="8591" spans="14:18" x14ac:dyDescent="0.25">
      <c r="N8591" t="s">
        <v>9297</v>
      </c>
      <c r="O8591" t="s">
        <v>1323</v>
      </c>
      <c r="Q8591" t="s">
        <v>21073</v>
      </c>
      <c r="R8591" t="s">
        <v>2090</v>
      </c>
    </row>
    <row r="8592" spans="14:18" x14ac:dyDescent="0.25">
      <c r="N8592" t="s">
        <v>1400</v>
      </c>
      <c r="O8592" t="s">
        <v>1323</v>
      </c>
      <c r="Q8592" t="s">
        <v>21074</v>
      </c>
      <c r="R8592" t="s">
        <v>2090</v>
      </c>
    </row>
    <row r="8593" spans="14:18" x14ac:dyDescent="0.25">
      <c r="N8593" t="s">
        <v>9298</v>
      </c>
      <c r="O8593" t="s">
        <v>1323</v>
      </c>
      <c r="Q8593" t="s">
        <v>21075</v>
      </c>
      <c r="R8593" t="s">
        <v>2090</v>
      </c>
    </row>
    <row r="8594" spans="14:18" x14ac:dyDescent="0.25">
      <c r="N8594" t="s">
        <v>9299</v>
      </c>
      <c r="O8594" t="s">
        <v>1323</v>
      </c>
      <c r="Q8594" t="s">
        <v>21076</v>
      </c>
      <c r="R8594" t="s">
        <v>2090</v>
      </c>
    </row>
    <row r="8595" spans="14:18" x14ac:dyDescent="0.25">
      <c r="N8595" t="s">
        <v>9300</v>
      </c>
      <c r="O8595" t="s">
        <v>1323</v>
      </c>
      <c r="Q8595" t="s">
        <v>21077</v>
      </c>
      <c r="R8595" t="s">
        <v>2090</v>
      </c>
    </row>
    <row r="8596" spans="14:18" x14ac:dyDescent="0.25">
      <c r="N8596" t="s">
        <v>9301</v>
      </c>
      <c r="O8596" t="s">
        <v>1323</v>
      </c>
      <c r="Q8596" t="s">
        <v>21078</v>
      </c>
      <c r="R8596" t="s">
        <v>2090</v>
      </c>
    </row>
    <row r="8597" spans="14:18" x14ac:dyDescent="0.25">
      <c r="N8597" t="s">
        <v>9302</v>
      </c>
      <c r="O8597" t="s">
        <v>1323</v>
      </c>
      <c r="Q8597" t="s">
        <v>21079</v>
      </c>
      <c r="R8597" t="s">
        <v>2090</v>
      </c>
    </row>
    <row r="8598" spans="14:18" x14ac:dyDescent="0.25">
      <c r="N8598" t="s">
        <v>9303</v>
      </c>
      <c r="O8598" t="s">
        <v>1323</v>
      </c>
      <c r="Q8598" t="s">
        <v>21080</v>
      </c>
      <c r="R8598" t="s">
        <v>2090</v>
      </c>
    </row>
    <row r="8599" spans="14:18" x14ac:dyDescent="0.25">
      <c r="N8599" t="s">
        <v>9304</v>
      </c>
      <c r="O8599" t="s">
        <v>1323</v>
      </c>
      <c r="Q8599" t="s">
        <v>21081</v>
      </c>
      <c r="R8599" t="s">
        <v>2090</v>
      </c>
    </row>
    <row r="8600" spans="14:18" x14ac:dyDescent="0.25">
      <c r="N8600" t="s">
        <v>9305</v>
      </c>
      <c r="O8600" t="s">
        <v>1323</v>
      </c>
      <c r="Q8600" t="s">
        <v>21082</v>
      </c>
      <c r="R8600" t="s">
        <v>2090</v>
      </c>
    </row>
    <row r="8601" spans="14:18" x14ac:dyDescent="0.25">
      <c r="N8601" t="s">
        <v>9306</v>
      </c>
      <c r="O8601" t="s">
        <v>1323</v>
      </c>
      <c r="Q8601" t="s">
        <v>21083</v>
      </c>
      <c r="R8601" t="s">
        <v>2090</v>
      </c>
    </row>
    <row r="8602" spans="14:18" x14ac:dyDescent="0.25">
      <c r="N8602" t="s">
        <v>9307</v>
      </c>
      <c r="O8602" t="s">
        <v>1323</v>
      </c>
      <c r="Q8602" t="s">
        <v>21084</v>
      </c>
      <c r="R8602" t="s">
        <v>2090</v>
      </c>
    </row>
    <row r="8603" spans="14:18" x14ac:dyDescent="0.25">
      <c r="N8603" t="s">
        <v>1401</v>
      </c>
      <c r="O8603" t="s">
        <v>1323</v>
      </c>
      <c r="Q8603" t="s">
        <v>21085</v>
      </c>
      <c r="R8603" t="s">
        <v>2090</v>
      </c>
    </row>
    <row r="8604" spans="14:18" x14ac:dyDescent="0.25">
      <c r="N8604" t="s">
        <v>9308</v>
      </c>
      <c r="O8604" t="s">
        <v>1323</v>
      </c>
      <c r="Q8604" t="s">
        <v>21086</v>
      </c>
      <c r="R8604" t="s">
        <v>2090</v>
      </c>
    </row>
    <row r="8605" spans="14:18" x14ac:dyDescent="0.25">
      <c r="N8605" t="s">
        <v>9309</v>
      </c>
      <c r="O8605" t="s">
        <v>1323</v>
      </c>
      <c r="Q8605" t="s">
        <v>21087</v>
      </c>
      <c r="R8605" t="s">
        <v>2090</v>
      </c>
    </row>
    <row r="8606" spans="14:18" x14ac:dyDescent="0.25">
      <c r="N8606" t="s">
        <v>9310</v>
      </c>
      <c r="O8606" t="s">
        <v>1323</v>
      </c>
      <c r="Q8606" t="s">
        <v>21088</v>
      </c>
      <c r="R8606" t="s">
        <v>2090</v>
      </c>
    </row>
    <row r="8607" spans="14:18" x14ac:dyDescent="0.25">
      <c r="N8607" t="s">
        <v>9311</v>
      </c>
      <c r="O8607" t="s">
        <v>1323</v>
      </c>
      <c r="Q8607" t="s">
        <v>21089</v>
      </c>
      <c r="R8607" t="s">
        <v>2090</v>
      </c>
    </row>
    <row r="8608" spans="14:18" x14ac:dyDescent="0.25">
      <c r="N8608" t="s">
        <v>9312</v>
      </c>
      <c r="O8608" t="s">
        <v>1323</v>
      </c>
      <c r="Q8608" t="s">
        <v>21090</v>
      </c>
      <c r="R8608" t="s">
        <v>2090</v>
      </c>
    </row>
    <row r="8609" spans="14:18" x14ac:dyDescent="0.25">
      <c r="N8609" t="s">
        <v>9313</v>
      </c>
      <c r="O8609" t="s">
        <v>1323</v>
      </c>
      <c r="Q8609" t="s">
        <v>21091</v>
      </c>
      <c r="R8609" t="s">
        <v>2090</v>
      </c>
    </row>
    <row r="8610" spans="14:18" x14ac:dyDescent="0.25">
      <c r="N8610" t="s">
        <v>9314</v>
      </c>
      <c r="O8610" t="s">
        <v>1323</v>
      </c>
      <c r="Q8610" t="s">
        <v>21092</v>
      </c>
      <c r="R8610" t="s">
        <v>2090</v>
      </c>
    </row>
    <row r="8611" spans="14:18" x14ac:dyDescent="0.25">
      <c r="N8611" t="s">
        <v>9315</v>
      </c>
      <c r="O8611" t="s">
        <v>1323</v>
      </c>
      <c r="Q8611" t="s">
        <v>21093</v>
      </c>
      <c r="R8611" t="s">
        <v>2090</v>
      </c>
    </row>
    <row r="8612" spans="14:18" x14ac:dyDescent="0.25">
      <c r="N8612" t="s">
        <v>9316</v>
      </c>
      <c r="O8612" t="s">
        <v>1323</v>
      </c>
      <c r="Q8612" t="s">
        <v>21094</v>
      </c>
      <c r="R8612" t="s">
        <v>2090</v>
      </c>
    </row>
    <row r="8613" spans="14:18" x14ac:dyDescent="0.25">
      <c r="N8613" t="s">
        <v>9317</v>
      </c>
      <c r="O8613" t="s">
        <v>1323</v>
      </c>
      <c r="Q8613" t="s">
        <v>21095</v>
      </c>
      <c r="R8613" t="s">
        <v>2090</v>
      </c>
    </row>
    <row r="8614" spans="14:18" x14ac:dyDescent="0.25">
      <c r="N8614" t="s">
        <v>1402</v>
      </c>
      <c r="O8614" t="s">
        <v>1323</v>
      </c>
      <c r="Q8614" t="s">
        <v>21096</v>
      </c>
      <c r="R8614" t="s">
        <v>2090</v>
      </c>
    </row>
    <row r="8615" spans="14:18" x14ac:dyDescent="0.25">
      <c r="N8615" t="s">
        <v>9318</v>
      </c>
      <c r="O8615" t="s">
        <v>1323</v>
      </c>
      <c r="Q8615" t="s">
        <v>21097</v>
      </c>
      <c r="R8615" t="s">
        <v>2090</v>
      </c>
    </row>
    <row r="8616" spans="14:18" x14ac:dyDescent="0.25">
      <c r="N8616" t="s">
        <v>9319</v>
      </c>
      <c r="O8616" t="s">
        <v>1323</v>
      </c>
      <c r="Q8616" t="s">
        <v>21098</v>
      </c>
      <c r="R8616" t="s">
        <v>2090</v>
      </c>
    </row>
    <row r="8617" spans="14:18" x14ac:dyDescent="0.25">
      <c r="N8617" t="s">
        <v>9320</v>
      </c>
      <c r="O8617" t="s">
        <v>1323</v>
      </c>
      <c r="Q8617" t="s">
        <v>21099</v>
      </c>
      <c r="R8617" t="s">
        <v>2090</v>
      </c>
    </row>
    <row r="8618" spans="14:18" x14ac:dyDescent="0.25">
      <c r="N8618" t="s">
        <v>9321</v>
      </c>
      <c r="O8618" t="s">
        <v>1323</v>
      </c>
      <c r="Q8618" t="s">
        <v>21100</v>
      </c>
      <c r="R8618" t="s">
        <v>2090</v>
      </c>
    </row>
    <row r="8619" spans="14:18" x14ac:dyDescent="0.25">
      <c r="N8619" t="s">
        <v>9322</v>
      </c>
      <c r="O8619" t="s">
        <v>1323</v>
      </c>
      <c r="Q8619" t="s">
        <v>21101</v>
      </c>
      <c r="R8619" t="s">
        <v>2090</v>
      </c>
    </row>
    <row r="8620" spans="14:18" x14ac:dyDescent="0.25">
      <c r="N8620" t="s">
        <v>9323</v>
      </c>
      <c r="O8620" t="s">
        <v>1323</v>
      </c>
      <c r="Q8620" t="s">
        <v>21102</v>
      </c>
      <c r="R8620" t="s">
        <v>2090</v>
      </c>
    </row>
    <row r="8621" spans="14:18" x14ac:dyDescent="0.25">
      <c r="N8621" t="s">
        <v>9324</v>
      </c>
      <c r="O8621" t="s">
        <v>1323</v>
      </c>
      <c r="Q8621" t="s">
        <v>21103</v>
      </c>
      <c r="R8621" t="s">
        <v>2090</v>
      </c>
    </row>
    <row r="8622" spans="14:18" x14ac:dyDescent="0.25">
      <c r="N8622" t="s">
        <v>9325</v>
      </c>
      <c r="O8622" t="s">
        <v>1323</v>
      </c>
      <c r="Q8622" t="s">
        <v>21104</v>
      </c>
      <c r="R8622" t="s">
        <v>2090</v>
      </c>
    </row>
    <row r="8623" spans="14:18" x14ac:dyDescent="0.25">
      <c r="N8623" t="s">
        <v>9326</v>
      </c>
      <c r="O8623" t="s">
        <v>1323</v>
      </c>
      <c r="Q8623" t="s">
        <v>21105</v>
      </c>
      <c r="R8623" t="s">
        <v>2090</v>
      </c>
    </row>
    <row r="8624" spans="14:18" x14ac:dyDescent="0.25">
      <c r="N8624" t="s">
        <v>9327</v>
      </c>
      <c r="O8624" t="s">
        <v>1323</v>
      </c>
      <c r="Q8624" t="s">
        <v>21106</v>
      </c>
      <c r="R8624" t="s">
        <v>2090</v>
      </c>
    </row>
    <row r="8625" spans="14:18" x14ac:dyDescent="0.25">
      <c r="N8625" t="s">
        <v>1403</v>
      </c>
      <c r="O8625" t="s">
        <v>1323</v>
      </c>
      <c r="Q8625" t="s">
        <v>21107</v>
      </c>
      <c r="R8625" t="s">
        <v>2090</v>
      </c>
    </row>
    <row r="8626" spans="14:18" x14ac:dyDescent="0.25">
      <c r="N8626" t="s">
        <v>9328</v>
      </c>
      <c r="O8626" t="s">
        <v>1323</v>
      </c>
      <c r="Q8626" t="s">
        <v>21108</v>
      </c>
      <c r="R8626" t="s">
        <v>2090</v>
      </c>
    </row>
    <row r="8627" spans="14:18" x14ac:dyDescent="0.25">
      <c r="N8627" t="s">
        <v>9329</v>
      </c>
      <c r="O8627" t="s">
        <v>1323</v>
      </c>
      <c r="Q8627" t="s">
        <v>21109</v>
      </c>
      <c r="R8627" t="s">
        <v>2090</v>
      </c>
    </row>
    <row r="8628" spans="14:18" x14ac:dyDescent="0.25">
      <c r="N8628" t="s">
        <v>9330</v>
      </c>
      <c r="O8628" t="s">
        <v>1323</v>
      </c>
      <c r="Q8628" t="s">
        <v>21110</v>
      </c>
      <c r="R8628" t="s">
        <v>2090</v>
      </c>
    </row>
    <row r="8629" spans="14:18" x14ac:dyDescent="0.25">
      <c r="N8629" t="s">
        <v>9331</v>
      </c>
      <c r="O8629" t="s">
        <v>1323</v>
      </c>
      <c r="Q8629" t="s">
        <v>21111</v>
      </c>
      <c r="R8629" t="s">
        <v>2090</v>
      </c>
    </row>
    <row r="8630" spans="14:18" x14ac:dyDescent="0.25">
      <c r="N8630" t="s">
        <v>9332</v>
      </c>
      <c r="O8630" t="s">
        <v>1323</v>
      </c>
      <c r="Q8630" t="s">
        <v>21112</v>
      </c>
      <c r="R8630" t="s">
        <v>2090</v>
      </c>
    </row>
    <row r="8631" spans="14:18" x14ac:dyDescent="0.25">
      <c r="N8631" t="s">
        <v>9333</v>
      </c>
      <c r="O8631" t="s">
        <v>1323</v>
      </c>
      <c r="Q8631" t="s">
        <v>21113</v>
      </c>
      <c r="R8631" t="s">
        <v>2090</v>
      </c>
    </row>
    <row r="8632" spans="14:18" x14ac:dyDescent="0.25">
      <c r="N8632" t="s">
        <v>9334</v>
      </c>
      <c r="O8632" t="s">
        <v>1323</v>
      </c>
      <c r="Q8632" t="s">
        <v>21114</v>
      </c>
      <c r="R8632" t="s">
        <v>2090</v>
      </c>
    </row>
    <row r="8633" spans="14:18" x14ac:dyDescent="0.25">
      <c r="N8633" t="s">
        <v>9335</v>
      </c>
      <c r="O8633" t="s">
        <v>1323</v>
      </c>
      <c r="Q8633" t="s">
        <v>21115</v>
      </c>
      <c r="R8633" t="s">
        <v>2090</v>
      </c>
    </row>
    <row r="8634" spans="14:18" x14ac:dyDescent="0.25">
      <c r="N8634" t="s">
        <v>9336</v>
      </c>
      <c r="O8634" t="s">
        <v>1323</v>
      </c>
      <c r="Q8634" t="s">
        <v>21116</v>
      </c>
      <c r="R8634" t="s">
        <v>2090</v>
      </c>
    </row>
    <row r="8635" spans="14:18" x14ac:dyDescent="0.25">
      <c r="N8635" t="s">
        <v>9337</v>
      </c>
      <c r="O8635" t="s">
        <v>1323</v>
      </c>
      <c r="Q8635" t="s">
        <v>21117</v>
      </c>
      <c r="R8635" t="s">
        <v>2090</v>
      </c>
    </row>
    <row r="8636" spans="14:18" x14ac:dyDescent="0.25">
      <c r="N8636" t="s">
        <v>1404</v>
      </c>
      <c r="O8636" t="s">
        <v>1323</v>
      </c>
      <c r="Q8636" t="s">
        <v>21118</v>
      </c>
      <c r="R8636" t="s">
        <v>2090</v>
      </c>
    </row>
    <row r="8637" spans="14:18" x14ac:dyDescent="0.25">
      <c r="N8637" t="s">
        <v>9338</v>
      </c>
      <c r="O8637" t="s">
        <v>1323</v>
      </c>
      <c r="Q8637" t="s">
        <v>21119</v>
      </c>
      <c r="R8637" t="s">
        <v>2090</v>
      </c>
    </row>
    <row r="8638" spans="14:18" x14ac:dyDescent="0.25">
      <c r="N8638" t="s">
        <v>9339</v>
      </c>
      <c r="O8638" t="s">
        <v>1323</v>
      </c>
      <c r="Q8638" t="s">
        <v>21120</v>
      </c>
      <c r="R8638" t="s">
        <v>2090</v>
      </c>
    </row>
    <row r="8639" spans="14:18" x14ac:dyDescent="0.25">
      <c r="N8639" t="s">
        <v>9340</v>
      </c>
      <c r="O8639" t="s">
        <v>1323</v>
      </c>
      <c r="Q8639" t="s">
        <v>21121</v>
      </c>
      <c r="R8639" t="s">
        <v>2090</v>
      </c>
    </row>
    <row r="8640" spans="14:18" x14ac:dyDescent="0.25">
      <c r="N8640" t="s">
        <v>9341</v>
      </c>
      <c r="O8640" t="s">
        <v>1323</v>
      </c>
      <c r="Q8640" t="s">
        <v>21122</v>
      </c>
      <c r="R8640" t="s">
        <v>2090</v>
      </c>
    </row>
    <row r="8641" spans="14:18" x14ac:dyDescent="0.25">
      <c r="N8641" t="s">
        <v>9342</v>
      </c>
      <c r="O8641" t="s">
        <v>1323</v>
      </c>
      <c r="Q8641" t="s">
        <v>21123</v>
      </c>
      <c r="R8641" t="s">
        <v>2090</v>
      </c>
    </row>
    <row r="8642" spans="14:18" x14ac:dyDescent="0.25">
      <c r="N8642" t="s">
        <v>9343</v>
      </c>
      <c r="O8642" t="s">
        <v>1323</v>
      </c>
      <c r="Q8642" t="s">
        <v>21124</v>
      </c>
      <c r="R8642" t="s">
        <v>2090</v>
      </c>
    </row>
    <row r="8643" spans="14:18" x14ac:dyDescent="0.25">
      <c r="N8643" t="s">
        <v>9344</v>
      </c>
      <c r="O8643" t="s">
        <v>1323</v>
      </c>
      <c r="Q8643" t="s">
        <v>21125</v>
      </c>
      <c r="R8643" t="s">
        <v>2090</v>
      </c>
    </row>
    <row r="8644" spans="14:18" x14ac:dyDescent="0.25">
      <c r="N8644" t="s">
        <v>9345</v>
      </c>
      <c r="O8644" t="s">
        <v>1323</v>
      </c>
      <c r="Q8644" t="s">
        <v>21126</v>
      </c>
      <c r="R8644" t="s">
        <v>2090</v>
      </c>
    </row>
    <row r="8645" spans="14:18" x14ac:dyDescent="0.25">
      <c r="N8645" t="s">
        <v>9346</v>
      </c>
      <c r="O8645" t="s">
        <v>1323</v>
      </c>
      <c r="Q8645" t="s">
        <v>21127</v>
      </c>
      <c r="R8645" t="s">
        <v>2090</v>
      </c>
    </row>
    <row r="8646" spans="14:18" x14ac:dyDescent="0.25">
      <c r="N8646" t="s">
        <v>9347</v>
      </c>
      <c r="O8646" t="s">
        <v>1323</v>
      </c>
      <c r="Q8646" t="s">
        <v>21128</v>
      </c>
      <c r="R8646" t="s">
        <v>2090</v>
      </c>
    </row>
    <row r="8647" spans="14:18" x14ac:dyDescent="0.25">
      <c r="N8647" t="s">
        <v>1405</v>
      </c>
      <c r="O8647" t="s">
        <v>1323</v>
      </c>
      <c r="Q8647" t="s">
        <v>21129</v>
      </c>
      <c r="R8647" t="s">
        <v>2090</v>
      </c>
    </row>
    <row r="8648" spans="14:18" x14ac:dyDescent="0.25">
      <c r="N8648" t="s">
        <v>9348</v>
      </c>
      <c r="O8648" t="s">
        <v>1323</v>
      </c>
      <c r="Q8648" t="s">
        <v>21130</v>
      </c>
      <c r="R8648" t="s">
        <v>2090</v>
      </c>
    </row>
    <row r="8649" spans="14:18" x14ac:dyDescent="0.25">
      <c r="N8649" t="s">
        <v>9349</v>
      </c>
      <c r="O8649" t="s">
        <v>1323</v>
      </c>
      <c r="Q8649" t="s">
        <v>21131</v>
      </c>
      <c r="R8649" t="s">
        <v>2090</v>
      </c>
    </row>
    <row r="8650" spans="14:18" x14ac:dyDescent="0.25">
      <c r="N8650" t="s">
        <v>9350</v>
      </c>
      <c r="O8650" t="s">
        <v>1323</v>
      </c>
      <c r="Q8650" t="s">
        <v>29653</v>
      </c>
      <c r="R8650" t="s">
        <v>2090</v>
      </c>
    </row>
    <row r="8651" spans="14:18" x14ac:dyDescent="0.25">
      <c r="N8651" t="s">
        <v>9351</v>
      </c>
      <c r="O8651" t="s">
        <v>1323</v>
      </c>
      <c r="Q8651" t="s">
        <v>21132</v>
      </c>
      <c r="R8651" t="s">
        <v>2090</v>
      </c>
    </row>
    <row r="8652" spans="14:18" x14ac:dyDescent="0.25">
      <c r="N8652" t="s">
        <v>9352</v>
      </c>
      <c r="O8652" t="s">
        <v>1323</v>
      </c>
      <c r="Q8652" t="s">
        <v>29654</v>
      </c>
      <c r="R8652" t="s">
        <v>2090</v>
      </c>
    </row>
    <row r="8653" spans="14:18" x14ac:dyDescent="0.25">
      <c r="N8653" t="s">
        <v>9353</v>
      </c>
      <c r="O8653" t="s">
        <v>1323</v>
      </c>
      <c r="Q8653" t="s">
        <v>29655</v>
      </c>
      <c r="R8653" t="s">
        <v>2090</v>
      </c>
    </row>
    <row r="8654" spans="14:18" x14ac:dyDescent="0.25">
      <c r="N8654" t="s">
        <v>9354</v>
      </c>
      <c r="O8654" t="s">
        <v>1323</v>
      </c>
      <c r="Q8654" t="s">
        <v>29656</v>
      </c>
      <c r="R8654" t="s">
        <v>2090</v>
      </c>
    </row>
    <row r="8655" spans="14:18" x14ac:dyDescent="0.25">
      <c r="N8655" t="s">
        <v>9355</v>
      </c>
      <c r="O8655" t="s">
        <v>1323</v>
      </c>
      <c r="Q8655" t="s">
        <v>29657</v>
      </c>
      <c r="R8655" t="s">
        <v>2090</v>
      </c>
    </row>
    <row r="8656" spans="14:18" x14ac:dyDescent="0.25">
      <c r="N8656" t="s">
        <v>9356</v>
      </c>
      <c r="O8656" t="s">
        <v>1323</v>
      </c>
      <c r="Q8656" t="s">
        <v>29658</v>
      </c>
      <c r="R8656" t="s">
        <v>2090</v>
      </c>
    </row>
    <row r="8657" spans="14:18" x14ac:dyDescent="0.25">
      <c r="N8657" t="s">
        <v>9357</v>
      </c>
      <c r="O8657" t="s">
        <v>1323</v>
      </c>
      <c r="Q8657" t="s">
        <v>29659</v>
      </c>
      <c r="R8657" t="s">
        <v>2090</v>
      </c>
    </row>
    <row r="8658" spans="14:18" x14ac:dyDescent="0.25">
      <c r="N8658" t="s">
        <v>9358</v>
      </c>
      <c r="O8658" t="s">
        <v>1323</v>
      </c>
      <c r="Q8658" t="s">
        <v>29660</v>
      </c>
      <c r="R8658" t="s">
        <v>2090</v>
      </c>
    </row>
    <row r="8659" spans="14:18" x14ac:dyDescent="0.25">
      <c r="N8659" t="s">
        <v>1406</v>
      </c>
      <c r="O8659" t="s">
        <v>1323</v>
      </c>
      <c r="Q8659" t="s">
        <v>21133</v>
      </c>
      <c r="R8659" t="s">
        <v>2090</v>
      </c>
    </row>
    <row r="8660" spans="14:18" x14ac:dyDescent="0.25">
      <c r="N8660" t="s">
        <v>9359</v>
      </c>
      <c r="O8660" t="s">
        <v>1323</v>
      </c>
      <c r="Q8660" t="s">
        <v>21134</v>
      </c>
      <c r="R8660" t="s">
        <v>2090</v>
      </c>
    </row>
    <row r="8661" spans="14:18" x14ac:dyDescent="0.25">
      <c r="N8661" t="s">
        <v>9360</v>
      </c>
      <c r="O8661" t="s">
        <v>1323</v>
      </c>
      <c r="Q8661" t="s">
        <v>21135</v>
      </c>
      <c r="R8661" t="s">
        <v>2090</v>
      </c>
    </row>
    <row r="8662" spans="14:18" x14ac:dyDescent="0.25">
      <c r="N8662" t="s">
        <v>1407</v>
      </c>
      <c r="O8662" t="s">
        <v>1323</v>
      </c>
      <c r="Q8662" t="s">
        <v>2091</v>
      </c>
      <c r="R8662" t="s">
        <v>2091</v>
      </c>
    </row>
    <row r="8663" spans="14:18" x14ac:dyDescent="0.25">
      <c r="N8663" t="s">
        <v>1408</v>
      </c>
      <c r="O8663" t="s">
        <v>1323</v>
      </c>
      <c r="Q8663" t="s">
        <v>21136</v>
      </c>
      <c r="R8663" t="s">
        <v>2091</v>
      </c>
    </row>
    <row r="8664" spans="14:18" x14ac:dyDescent="0.25">
      <c r="N8664" t="s">
        <v>1409</v>
      </c>
      <c r="O8664" t="s">
        <v>1323</v>
      </c>
      <c r="Q8664" t="s">
        <v>21137</v>
      </c>
      <c r="R8664" t="s">
        <v>2091</v>
      </c>
    </row>
    <row r="8665" spans="14:18" x14ac:dyDescent="0.25">
      <c r="N8665" t="s">
        <v>9361</v>
      </c>
      <c r="O8665" t="s">
        <v>1323</v>
      </c>
      <c r="Q8665" t="s">
        <v>21138</v>
      </c>
      <c r="R8665" t="s">
        <v>2091</v>
      </c>
    </row>
    <row r="8666" spans="14:18" x14ac:dyDescent="0.25">
      <c r="N8666" t="s">
        <v>9362</v>
      </c>
      <c r="O8666" t="s">
        <v>1323</v>
      </c>
      <c r="Q8666" t="s">
        <v>21139</v>
      </c>
      <c r="R8666" t="s">
        <v>2091</v>
      </c>
    </row>
    <row r="8667" spans="14:18" x14ac:dyDescent="0.25">
      <c r="N8667" t="s">
        <v>9363</v>
      </c>
      <c r="O8667" t="s">
        <v>1323</v>
      </c>
      <c r="Q8667" t="s">
        <v>21140</v>
      </c>
      <c r="R8667" t="s">
        <v>2091</v>
      </c>
    </row>
    <row r="8668" spans="14:18" x14ac:dyDescent="0.25">
      <c r="N8668" t="s">
        <v>9364</v>
      </c>
      <c r="O8668" t="s">
        <v>1323</v>
      </c>
      <c r="Q8668" t="s">
        <v>21141</v>
      </c>
      <c r="R8668" t="s">
        <v>2091</v>
      </c>
    </row>
    <row r="8669" spans="14:18" x14ac:dyDescent="0.25">
      <c r="N8669" t="s">
        <v>9365</v>
      </c>
      <c r="O8669" t="s">
        <v>1323</v>
      </c>
      <c r="Q8669" t="s">
        <v>21142</v>
      </c>
      <c r="R8669" t="s">
        <v>2091</v>
      </c>
    </row>
    <row r="8670" spans="14:18" x14ac:dyDescent="0.25">
      <c r="N8670" t="s">
        <v>9366</v>
      </c>
      <c r="O8670" t="s">
        <v>1323</v>
      </c>
      <c r="Q8670" t="s">
        <v>21143</v>
      </c>
      <c r="R8670" t="s">
        <v>2091</v>
      </c>
    </row>
    <row r="8671" spans="14:18" x14ac:dyDescent="0.25">
      <c r="N8671" t="s">
        <v>9367</v>
      </c>
      <c r="O8671" t="s">
        <v>1323</v>
      </c>
      <c r="Q8671" t="s">
        <v>21144</v>
      </c>
      <c r="R8671" t="s">
        <v>2091</v>
      </c>
    </row>
    <row r="8672" spans="14:18" x14ac:dyDescent="0.25">
      <c r="N8672" t="s">
        <v>9368</v>
      </c>
      <c r="O8672" t="s">
        <v>1323</v>
      </c>
      <c r="Q8672" t="s">
        <v>21145</v>
      </c>
      <c r="R8672" t="s">
        <v>2091</v>
      </c>
    </row>
    <row r="8673" spans="14:18" x14ac:dyDescent="0.25">
      <c r="N8673" t="s">
        <v>9369</v>
      </c>
      <c r="O8673" t="s">
        <v>1323</v>
      </c>
      <c r="Q8673" t="s">
        <v>21146</v>
      </c>
      <c r="R8673" t="s">
        <v>2091</v>
      </c>
    </row>
    <row r="8674" spans="14:18" x14ac:dyDescent="0.25">
      <c r="N8674" t="s">
        <v>1410</v>
      </c>
      <c r="O8674" t="s">
        <v>1323</v>
      </c>
      <c r="Q8674" t="s">
        <v>21147</v>
      </c>
      <c r="R8674" t="s">
        <v>2091</v>
      </c>
    </row>
    <row r="8675" spans="14:18" x14ac:dyDescent="0.25">
      <c r="N8675" t="s">
        <v>9370</v>
      </c>
      <c r="O8675" t="s">
        <v>1323</v>
      </c>
      <c r="Q8675" t="s">
        <v>21148</v>
      </c>
      <c r="R8675" t="s">
        <v>2091</v>
      </c>
    </row>
    <row r="8676" spans="14:18" x14ac:dyDescent="0.25">
      <c r="N8676" t="s">
        <v>9371</v>
      </c>
      <c r="O8676" t="s">
        <v>1323</v>
      </c>
      <c r="Q8676" t="s">
        <v>21149</v>
      </c>
      <c r="R8676" t="s">
        <v>2091</v>
      </c>
    </row>
    <row r="8677" spans="14:18" x14ac:dyDescent="0.25">
      <c r="N8677" t="s">
        <v>9372</v>
      </c>
      <c r="O8677" t="s">
        <v>1323</v>
      </c>
      <c r="Q8677" t="s">
        <v>21150</v>
      </c>
      <c r="R8677" t="s">
        <v>2091</v>
      </c>
    </row>
    <row r="8678" spans="14:18" x14ac:dyDescent="0.25">
      <c r="N8678" t="s">
        <v>9373</v>
      </c>
      <c r="O8678" t="s">
        <v>1323</v>
      </c>
      <c r="Q8678" t="s">
        <v>21151</v>
      </c>
      <c r="R8678" t="s">
        <v>2091</v>
      </c>
    </row>
    <row r="8679" spans="14:18" x14ac:dyDescent="0.25">
      <c r="N8679" t="s">
        <v>9374</v>
      </c>
      <c r="O8679" t="s">
        <v>1323</v>
      </c>
      <c r="Q8679" t="s">
        <v>21152</v>
      </c>
      <c r="R8679" t="s">
        <v>2091</v>
      </c>
    </row>
    <row r="8680" spans="14:18" x14ac:dyDescent="0.25">
      <c r="N8680" t="s">
        <v>9375</v>
      </c>
      <c r="O8680" t="s">
        <v>1323</v>
      </c>
      <c r="Q8680" t="s">
        <v>21153</v>
      </c>
      <c r="R8680" t="s">
        <v>2091</v>
      </c>
    </row>
    <row r="8681" spans="14:18" x14ac:dyDescent="0.25">
      <c r="N8681" t="s">
        <v>9376</v>
      </c>
      <c r="O8681" t="s">
        <v>1323</v>
      </c>
      <c r="Q8681" t="s">
        <v>21154</v>
      </c>
      <c r="R8681" t="s">
        <v>2091</v>
      </c>
    </row>
    <row r="8682" spans="14:18" x14ac:dyDescent="0.25">
      <c r="N8682" t="s">
        <v>9377</v>
      </c>
      <c r="O8682" t="s">
        <v>1323</v>
      </c>
      <c r="Q8682" t="s">
        <v>21155</v>
      </c>
      <c r="R8682" t="s">
        <v>2091</v>
      </c>
    </row>
    <row r="8683" spans="14:18" x14ac:dyDescent="0.25">
      <c r="N8683" t="s">
        <v>9378</v>
      </c>
      <c r="O8683" t="s">
        <v>1323</v>
      </c>
      <c r="Q8683" t="s">
        <v>21156</v>
      </c>
      <c r="R8683" t="s">
        <v>2091</v>
      </c>
    </row>
    <row r="8684" spans="14:18" x14ac:dyDescent="0.25">
      <c r="N8684" t="s">
        <v>9379</v>
      </c>
      <c r="O8684" t="s">
        <v>1323</v>
      </c>
      <c r="Q8684" t="s">
        <v>21157</v>
      </c>
      <c r="R8684" t="s">
        <v>2091</v>
      </c>
    </row>
    <row r="8685" spans="14:18" x14ac:dyDescent="0.25">
      <c r="N8685" t="s">
        <v>1411</v>
      </c>
      <c r="O8685" t="s">
        <v>1323</v>
      </c>
      <c r="Q8685" t="s">
        <v>21158</v>
      </c>
      <c r="R8685" t="s">
        <v>2091</v>
      </c>
    </row>
    <row r="8686" spans="14:18" x14ac:dyDescent="0.25">
      <c r="N8686" t="s">
        <v>9380</v>
      </c>
      <c r="O8686" t="s">
        <v>1323</v>
      </c>
      <c r="Q8686" t="s">
        <v>21159</v>
      </c>
      <c r="R8686" t="s">
        <v>2091</v>
      </c>
    </row>
    <row r="8687" spans="14:18" x14ac:dyDescent="0.25">
      <c r="N8687" t="s">
        <v>9381</v>
      </c>
      <c r="O8687" t="s">
        <v>1323</v>
      </c>
      <c r="Q8687" t="s">
        <v>21160</v>
      </c>
      <c r="R8687" t="s">
        <v>2091</v>
      </c>
    </row>
    <row r="8688" spans="14:18" x14ac:dyDescent="0.25">
      <c r="N8688" t="s">
        <v>1412</v>
      </c>
      <c r="O8688" t="s">
        <v>1323</v>
      </c>
      <c r="Q8688" t="s">
        <v>21161</v>
      </c>
      <c r="R8688" t="s">
        <v>2091</v>
      </c>
    </row>
    <row r="8689" spans="14:18" x14ac:dyDescent="0.25">
      <c r="N8689" t="s">
        <v>9382</v>
      </c>
      <c r="O8689" t="s">
        <v>1323</v>
      </c>
      <c r="Q8689" t="s">
        <v>21162</v>
      </c>
      <c r="R8689" t="s">
        <v>2091</v>
      </c>
    </row>
    <row r="8690" spans="14:18" x14ac:dyDescent="0.25">
      <c r="N8690" t="s">
        <v>9383</v>
      </c>
      <c r="O8690" t="s">
        <v>1323</v>
      </c>
      <c r="Q8690" t="s">
        <v>21163</v>
      </c>
      <c r="R8690" t="s">
        <v>2091</v>
      </c>
    </row>
    <row r="8691" spans="14:18" x14ac:dyDescent="0.25">
      <c r="N8691" t="s">
        <v>1413</v>
      </c>
      <c r="O8691" t="s">
        <v>1323</v>
      </c>
      <c r="Q8691" t="s">
        <v>21164</v>
      </c>
      <c r="R8691" t="s">
        <v>2091</v>
      </c>
    </row>
    <row r="8692" spans="14:18" x14ac:dyDescent="0.25">
      <c r="N8692" t="s">
        <v>1414</v>
      </c>
      <c r="O8692" t="s">
        <v>1323</v>
      </c>
      <c r="Q8692" t="s">
        <v>21165</v>
      </c>
      <c r="R8692" t="s">
        <v>2091</v>
      </c>
    </row>
    <row r="8693" spans="14:18" x14ac:dyDescent="0.25">
      <c r="N8693" t="s">
        <v>1415</v>
      </c>
      <c r="O8693" t="s">
        <v>1415</v>
      </c>
      <c r="Q8693" t="s">
        <v>21166</v>
      </c>
      <c r="R8693" t="s">
        <v>2091</v>
      </c>
    </row>
    <row r="8694" spans="14:18" x14ac:dyDescent="0.25">
      <c r="N8694" t="s">
        <v>9384</v>
      </c>
      <c r="O8694" t="s">
        <v>1415</v>
      </c>
      <c r="Q8694" t="s">
        <v>21167</v>
      </c>
      <c r="R8694" t="s">
        <v>2091</v>
      </c>
    </row>
    <row r="8695" spans="14:18" x14ac:dyDescent="0.25">
      <c r="N8695" t="s">
        <v>1416</v>
      </c>
      <c r="O8695" t="s">
        <v>1415</v>
      </c>
      <c r="Q8695" t="s">
        <v>21168</v>
      </c>
      <c r="R8695" t="s">
        <v>2091</v>
      </c>
    </row>
    <row r="8696" spans="14:18" x14ac:dyDescent="0.25">
      <c r="N8696" t="s">
        <v>9385</v>
      </c>
      <c r="O8696" t="s">
        <v>1415</v>
      </c>
      <c r="Q8696" t="s">
        <v>21169</v>
      </c>
      <c r="R8696" t="s">
        <v>2091</v>
      </c>
    </row>
    <row r="8697" spans="14:18" x14ac:dyDescent="0.25">
      <c r="N8697" t="s">
        <v>9386</v>
      </c>
      <c r="O8697" t="s">
        <v>1415</v>
      </c>
      <c r="Q8697" t="s">
        <v>21170</v>
      </c>
      <c r="R8697" t="s">
        <v>2091</v>
      </c>
    </row>
    <row r="8698" spans="14:18" x14ac:dyDescent="0.25">
      <c r="N8698" t="s">
        <v>9387</v>
      </c>
      <c r="O8698" t="s">
        <v>1415</v>
      </c>
      <c r="Q8698" t="s">
        <v>21171</v>
      </c>
      <c r="R8698" t="s">
        <v>2091</v>
      </c>
    </row>
    <row r="8699" spans="14:18" x14ac:dyDescent="0.25">
      <c r="N8699" t="s">
        <v>9388</v>
      </c>
      <c r="O8699" t="s">
        <v>1415</v>
      </c>
      <c r="Q8699" t="s">
        <v>21172</v>
      </c>
      <c r="R8699" t="s">
        <v>2091</v>
      </c>
    </row>
    <row r="8700" spans="14:18" x14ac:dyDescent="0.25">
      <c r="N8700" t="s">
        <v>9389</v>
      </c>
      <c r="O8700" t="s">
        <v>1415</v>
      </c>
      <c r="Q8700" t="s">
        <v>21173</v>
      </c>
      <c r="R8700" t="s">
        <v>2091</v>
      </c>
    </row>
    <row r="8701" spans="14:18" x14ac:dyDescent="0.25">
      <c r="N8701" t="s">
        <v>9390</v>
      </c>
      <c r="O8701" t="s">
        <v>1415</v>
      </c>
      <c r="Q8701" t="s">
        <v>21174</v>
      </c>
      <c r="R8701" t="s">
        <v>2091</v>
      </c>
    </row>
    <row r="8702" spans="14:18" x14ac:dyDescent="0.25">
      <c r="N8702" t="s">
        <v>9391</v>
      </c>
      <c r="O8702" t="s">
        <v>1415</v>
      </c>
      <c r="Q8702" t="s">
        <v>21175</v>
      </c>
      <c r="R8702" t="s">
        <v>2091</v>
      </c>
    </row>
    <row r="8703" spans="14:18" x14ac:dyDescent="0.25">
      <c r="N8703" t="s">
        <v>9392</v>
      </c>
      <c r="O8703" t="s">
        <v>1415</v>
      </c>
      <c r="Q8703" t="s">
        <v>21176</v>
      </c>
      <c r="R8703" t="s">
        <v>2091</v>
      </c>
    </row>
    <row r="8704" spans="14:18" x14ac:dyDescent="0.25">
      <c r="N8704" t="s">
        <v>9393</v>
      </c>
      <c r="O8704" t="s">
        <v>1415</v>
      </c>
      <c r="Q8704" t="s">
        <v>21177</v>
      </c>
      <c r="R8704" t="s">
        <v>2091</v>
      </c>
    </row>
    <row r="8705" spans="14:18" x14ac:dyDescent="0.25">
      <c r="N8705" t="s">
        <v>1417</v>
      </c>
      <c r="O8705" t="s">
        <v>1415</v>
      </c>
      <c r="Q8705" t="s">
        <v>21178</v>
      </c>
      <c r="R8705" t="s">
        <v>2091</v>
      </c>
    </row>
    <row r="8706" spans="14:18" x14ac:dyDescent="0.25">
      <c r="N8706" t="s">
        <v>9394</v>
      </c>
      <c r="O8706" t="s">
        <v>1415</v>
      </c>
      <c r="Q8706" t="s">
        <v>21179</v>
      </c>
      <c r="R8706" t="s">
        <v>2091</v>
      </c>
    </row>
    <row r="8707" spans="14:18" x14ac:dyDescent="0.25">
      <c r="N8707" t="s">
        <v>9395</v>
      </c>
      <c r="O8707" t="s">
        <v>1415</v>
      </c>
      <c r="Q8707" t="s">
        <v>21180</v>
      </c>
      <c r="R8707" t="s">
        <v>2091</v>
      </c>
    </row>
    <row r="8708" spans="14:18" x14ac:dyDescent="0.25">
      <c r="N8708" t="s">
        <v>9396</v>
      </c>
      <c r="O8708" t="s">
        <v>1415</v>
      </c>
      <c r="Q8708" t="s">
        <v>21181</v>
      </c>
      <c r="R8708" t="s">
        <v>2091</v>
      </c>
    </row>
    <row r="8709" spans="14:18" x14ac:dyDescent="0.25">
      <c r="N8709" t="s">
        <v>9397</v>
      </c>
      <c r="O8709" t="s">
        <v>1415</v>
      </c>
      <c r="Q8709" t="s">
        <v>21182</v>
      </c>
      <c r="R8709" t="s">
        <v>2091</v>
      </c>
    </row>
    <row r="8710" spans="14:18" x14ac:dyDescent="0.25">
      <c r="N8710" t="s">
        <v>9398</v>
      </c>
      <c r="O8710" t="s">
        <v>1415</v>
      </c>
      <c r="Q8710" t="s">
        <v>21183</v>
      </c>
      <c r="R8710" t="s">
        <v>2091</v>
      </c>
    </row>
    <row r="8711" spans="14:18" x14ac:dyDescent="0.25">
      <c r="N8711" t="s">
        <v>9399</v>
      </c>
      <c r="O8711" t="s">
        <v>1415</v>
      </c>
      <c r="Q8711" t="s">
        <v>21184</v>
      </c>
      <c r="R8711" t="s">
        <v>2091</v>
      </c>
    </row>
    <row r="8712" spans="14:18" x14ac:dyDescent="0.25">
      <c r="N8712" t="s">
        <v>9400</v>
      </c>
      <c r="O8712" t="s">
        <v>1415</v>
      </c>
      <c r="Q8712" t="s">
        <v>21185</v>
      </c>
      <c r="R8712" t="s">
        <v>2091</v>
      </c>
    </row>
    <row r="8713" spans="14:18" x14ac:dyDescent="0.25">
      <c r="N8713" t="s">
        <v>9401</v>
      </c>
      <c r="O8713" t="s">
        <v>1415</v>
      </c>
      <c r="Q8713" t="s">
        <v>21186</v>
      </c>
      <c r="R8713" t="s">
        <v>2091</v>
      </c>
    </row>
    <row r="8714" spans="14:18" x14ac:dyDescent="0.25">
      <c r="N8714" t="s">
        <v>9402</v>
      </c>
      <c r="O8714" t="s">
        <v>1415</v>
      </c>
      <c r="Q8714" t="s">
        <v>21187</v>
      </c>
      <c r="R8714" t="s">
        <v>2091</v>
      </c>
    </row>
    <row r="8715" spans="14:18" x14ac:dyDescent="0.25">
      <c r="N8715" t="s">
        <v>1418</v>
      </c>
      <c r="O8715" t="s">
        <v>1415</v>
      </c>
      <c r="Q8715" t="s">
        <v>21188</v>
      </c>
      <c r="R8715" t="s">
        <v>2091</v>
      </c>
    </row>
    <row r="8716" spans="14:18" x14ac:dyDescent="0.25">
      <c r="N8716" t="s">
        <v>9403</v>
      </c>
      <c r="O8716" t="s">
        <v>1415</v>
      </c>
      <c r="Q8716" t="s">
        <v>21189</v>
      </c>
      <c r="R8716" t="s">
        <v>2091</v>
      </c>
    </row>
    <row r="8717" spans="14:18" x14ac:dyDescent="0.25">
      <c r="N8717" t="s">
        <v>9404</v>
      </c>
      <c r="O8717" t="s">
        <v>1415</v>
      </c>
      <c r="Q8717" t="s">
        <v>21190</v>
      </c>
      <c r="R8717" t="s">
        <v>2091</v>
      </c>
    </row>
    <row r="8718" spans="14:18" x14ac:dyDescent="0.25">
      <c r="N8718" t="s">
        <v>9405</v>
      </c>
      <c r="O8718" t="s">
        <v>1415</v>
      </c>
      <c r="Q8718" t="s">
        <v>21191</v>
      </c>
      <c r="R8718" t="s">
        <v>2091</v>
      </c>
    </row>
    <row r="8719" spans="14:18" x14ac:dyDescent="0.25">
      <c r="N8719" t="s">
        <v>9406</v>
      </c>
      <c r="O8719" t="s">
        <v>1415</v>
      </c>
      <c r="Q8719" t="s">
        <v>21192</v>
      </c>
      <c r="R8719" t="s">
        <v>2091</v>
      </c>
    </row>
    <row r="8720" spans="14:18" x14ac:dyDescent="0.25">
      <c r="N8720" t="s">
        <v>9407</v>
      </c>
      <c r="O8720" t="s">
        <v>1415</v>
      </c>
      <c r="Q8720" t="s">
        <v>21193</v>
      </c>
      <c r="R8720" t="s">
        <v>2091</v>
      </c>
    </row>
    <row r="8721" spans="14:18" x14ac:dyDescent="0.25">
      <c r="N8721" t="s">
        <v>9408</v>
      </c>
      <c r="O8721" t="s">
        <v>1415</v>
      </c>
      <c r="Q8721" t="s">
        <v>21194</v>
      </c>
      <c r="R8721" t="s">
        <v>2091</v>
      </c>
    </row>
    <row r="8722" spans="14:18" x14ac:dyDescent="0.25">
      <c r="N8722" t="s">
        <v>9409</v>
      </c>
      <c r="O8722" t="s">
        <v>1415</v>
      </c>
      <c r="Q8722" t="s">
        <v>21195</v>
      </c>
      <c r="R8722" t="s">
        <v>2091</v>
      </c>
    </row>
    <row r="8723" spans="14:18" x14ac:dyDescent="0.25">
      <c r="N8723" t="s">
        <v>9410</v>
      </c>
      <c r="O8723" t="s">
        <v>1415</v>
      </c>
      <c r="Q8723" t="s">
        <v>21196</v>
      </c>
      <c r="R8723" t="s">
        <v>2091</v>
      </c>
    </row>
    <row r="8724" spans="14:18" x14ac:dyDescent="0.25">
      <c r="N8724" t="s">
        <v>9411</v>
      </c>
      <c r="O8724" t="s">
        <v>1415</v>
      </c>
      <c r="Q8724" t="s">
        <v>21197</v>
      </c>
      <c r="R8724" t="s">
        <v>2091</v>
      </c>
    </row>
    <row r="8725" spans="14:18" x14ac:dyDescent="0.25">
      <c r="N8725" t="s">
        <v>9412</v>
      </c>
      <c r="O8725" t="s">
        <v>1415</v>
      </c>
      <c r="Q8725" t="s">
        <v>21198</v>
      </c>
      <c r="R8725" t="s">
        <v>2091</v>
      </c>
    </row>
    <row r="8726" spans="14:18" x14ac:dyDescent="0.25">
      <c r="N8726" t="s">
        <v>1419</v>
      </c>
      <c r="O8726" t="s">
        <v>1415</v>
      </c>
      <c r="Q8726" t="s">
        <v>21199</v>
      </c>
      <c r="R8726" t="s">
        <v>2091</v>
      </c>
    </row>
    <row r="8727" spans="14:18" x14ac:dyDescent="0.25">
      <c r="N8727" t="s">
        <v>9413</v>
      </c>
      <c r="O8727" t="s">
        <v>1415</v>
      </c>
      <c r="Q8727" t="s">
        <v>21200</v>
      </c>
      <c r="R8727" t="s">
        <v>2091</v>
      </c>
    </row>
    <row r="8728" spans="14:18" x14ac:dyDescent="0.25">
      <c r="N8728" t="s">
        <v>9414</v>
      </c>
      <c r="O8728" t="s">
        <v>1415</v>
      </c>
      <c r="Q8728" t="s">
        <v>21201</v>
      </c>
      <c r="R8728" t="s">
        <v>2091</v>
      </c>
    </row>
    <row r="8729" spans="14:18" x14ac:dyDescent="0.25">
      <c r="N8729" t="s">
        <v>9415</v>
      </c>
      <c r="O8729" t="s">
        <v>1415</v>
      </c>
      <c r="Q8729" t="s">
        <v>21202</v>
      </c>
      <c r="R8729" t="s">
        <v>2091</v>
      </c>
    </row>
    <row r="8730" spans="14:18" x14ac:dyDescent="0.25">
      <c r="N8730" t="s">
        <v>9416</v>
      </c>
      <c r="O8730" t="s">
        <v>1415</v>
      </c>
      <c r="Q8730" t="s">
        <v>21203</v>
      </c>
      <c r="R8730" t="s">
        <v>2091</v>
      </c>
    </row>
    <row r="8731" spans="14:18" x14ac:dyDescent="0.25">
      <c r="N8731" t="s">
        <v>9417</v>
      </c>
      <c r="O8731" t="s">
        <v>1415</v>
      </c>
      <c r="Q8731" t="s">
        <v>21204</v>
      </c>
      <c r="R8731" t="s">
        <v>2091</v>
      </c>
    </row>
    <row r="8732" spans="14:18" x14ac:dyDescent="0.25">
      <c r="N8732" t="s">
        <v>9418</v>
      </c>
      <c r="O8732" t="s">
        <v>1415</v>
      </c>
      <c r="Q8732" t="s">
        <v>21205</v>
      </c>
      <c r="R8732" t="s">
        <v>2091</v>
      </c>
    </row>
    <row r="8733" spans="14:18" x14ac:dyDescent="0.25">
      <c r="N8733" t="s">
        <v>1420</v>
      </c>
      <c r="O8733" t="s">
        <v>1415</v>
      </c>
      <c r="Q8733" t="s">
        <v>21206</v>
      </c>
      <c r="R8733" t="s">
        <v>2091</v>
      </c>
    </row>
    <row r="8734" spans="14:18" x14ac:dyDescent="0.25">
      <c r="N8734" t="s">
        <v>9419</v>
      </c>
      <c r="O8734" t="s">
        <v>1415</v>
      </c>
      <c r="Q8734" t="s">
        <v>21207</v>
      </c>
      <c r="R8734" t="s">
        <v>2091</v>
      </c>
    </row>
    <row r="8735" spans="14:18" x14ac:dyDescent="0.25">
      <c r="N8735" t="s">
        <v>9420</v>
      </c>
      <c r="O8735" t="s">
        <v>1415</v>
      </c>
      <c r="Q8735" t="s">
        <v>21208</v>
      </c>
      <c r="R8735" t="s">
        <v>2091</v>
      </c>
    </row>
    <row r="8736" spans="14:18" x14ac:dyDescent="0.25">
      <c r="N8736" t="s">
        <v>9421</v>
      </c>
      <c r="O8736" t="s">
        <v>1415</v>
      </c>
      <c r="Q8736" t="s">
        <v>21209</v>
      </c>
      <c r="R8736" t="s">
        <v>2091</v>
      </c>
    </row>
    <row r="8737" spans="14:18" x14ac:dyDescent="0.25">
      <c r="N8737" t="s">
        <v>9422</v>
      </c>
      <c r="O8737" t="s">
        <v>1415</v>
      </c>
      <c r="Q8737" t="s">
        <v>21210</v>
      </c>
      <c r="R8737" t="s">
        <v>2091</v>
      </c>
    </row>
    <row r="8738" spans="14:18" x14ac:dyDescent="0.25">
      <c r="N8738" t="s">
        <v>9423</v>
      </c>
      <c r="O8738" t="s">
        <v>1415</v>
      </c>
      <c r="Q8738" t="s">
        <v>21211</v>
      </c>
      <c r="R8738" t="s">
        <v>2091</v>
      </c>
    </row>
    <row r="8739" spans="14:18" x14ac:dyDescent="0.25">
      <c r="N8739" t="s">
        <v>9424</v>
      </c>
      <c r="O8739" t="s">
        <v>1415</v>
      </c>
      <c r="Q8739" t="s">
        <v>21212</v>
      </c>
      <c r="R8739" t="s">
        <v>2091</v>
      </c>
    </row>
    <row r="8740" spans="14:18" x14ac:dyDescent="0.25">
      <c r="N8740" t="s">
        <v>9425</v>
      </c>
      <c r="O8740" t="s">
        <v>1415</v>
      </c>
      <c r="Q8740" t="s">
        <v>21213</v>
      </c>
      <c r="R8740" t="s">
        <v>2091</v>
      </c>
    </row>
    <row r="8741" spans="14:18" x14ac:dyDescent="0.25">
      <c r="N8741" t="s">
        <v>9426</v>
      </c>
      <c r="O8741" t="s">
        <v>1415</v>
      </c>
      <c r="Q8741" t="s">
        <v>21214</v>
      </c>
      <c r="R8741" t="s">
        <v>2091</v>
      </c>
    </row>
    <row r="8742" spans="14:18" x14ac:dyDescent="0.25">
      <c r="N8742" t="s">
        <v>9427</v>
      </c>
      <c r="O8742" t="s">
        <v>1415</v>
      </c>
      <c r="Q8742" t="s">
        <v>21215</v>
      </c>
      <c r="R8742" t="s">
        <v>2091</v>
      </c>
    </row>
    <row r="8743" spans="14:18" x14ac:dyDescent="0.25">
      <c r="N8743" t="s">
        <v>9428</v>
      </c>
      <c r="O8743" t="s">
        <v>1415</v>
      </c>
      <c r="Q8743" t="s">
        <v>21216</v>
      </c>
      <c r="R8743" t="s">
        <v>2091</v>
      </c>
    </row>
    <row r="8744" spans="14:18" x14ac:dyDescent="0.25">
      <c r="N8744" t="s">
        <v>1421</v>
      </c>
      <c r="O8744" t="s">
        <v>1415</v>
      </c>
      <c r="Q8744" t="s">
        <v>21217</v>
      </c>
      <c r="R8744" t="s">
        <v>2091</v>
      </c>
    </row>
    <row r="8745" spans="14:18" x14ac:dyDescent="0.25">
      <c r="N8745" t="s">
        <v>9429</v>
      </c>
      <c r="O8745" t="s">
        <v>1415</v>
      </c>
      <c r="Q8745" t="s">
        <v>21218</v>
      </c>
      <c r="R8745" t="s">
        <v>2091</v>
      </c>
    </row>
    <row r="8746" spans="14:18" x14ac:dyDescent="0.25">
      <c r="N8746" t="s">
        <v>9430</v>
      </c>
      <c r="O8746" t="s">
        <v>1415</v>
      </c>
      <c r="Q8746" t="s">
        <v>21219</v>
      </c>
      <c r="R8746" t="s">
        <v>2091</v>
      </c>
    </row>
    <row r="8747" spans="14:18" x14ac:dyDescent="0.25">
      <c r="N8747" t="s">
        <v>9431</v>
      </c>
      <c r="O8747" t="s">
        <v>1415</v>
      </c>
      <c r="Q8747" t="s">
        <v>21220</v>
      </c>
      <c r="R8747" t="s">
        <v>2091</v>
      </c>
    </row>
    <row r="8748" spans="14:18" x14ac:dyDescent="0.25">
      <c r="N8748" t="s">
        <v>9432</v>
      </c>
      <c r="O8748" t="s">
        <v>1415</v>
      </c>
      <c r="Q8748" t="s">
        <v>21221</v>
      </c>
      <c r="R8748" t="s">
        <v>2091</v>
      </c>
    </row>
    <row r="8749" spans="14:18" x14ac:dyDescent="0.25">
      <c r="N8749" t="s">
        <v>9433</v>
      </c>
      <c r="O8749" t="s">
        <v>1415</v>
      </c>
      <c r="Q8749" t="s">
        <v>21222</v>
      </c>
      <c r="R8749" t="s">
        <v>2091</v>
      </c>
    </row>
    <row r="8750" spans="14:18" x14ac:dyDescent="0.25">
      <c r="N8750" t="s">
        <v>9434</v>
      </c>
      <c r="O8750" t="s">
        <v>1415</v>
      </c>
      <c r="Q8750" t="s">
        <v>21223</v>
      </c>
      <c r="R8750" t="s">
        <v>2091</v>
      </c>
    </row>
    <row r="8751" spans="14:18" x14ac:dyDescent="0.25">
      <c r="N8751" t="s">
        <v>9435</v>
      </c>
      <c r="O8751" t="s">
        <v>1415</v>
      </c>
      <c r="Q8751" t="s">
        <v>21224</v>
      </c>
      <c r="R8751" t="s">
        <v>2091</v>
      </c>
    </row>
    <row r="8752" spans="14:18" x14ac:dyDescent="0.25">
      <c r="N8752" t="s">
        <v>9436</v>
      </c>
      <c r="O8752" t="s">
        <v>1415</v>
      </c>
      <c r="Q8752" t="s">
        <v>21225</v>
      </c>
      <c r="R8752" t="s">
        <v>2091</v>
      </c>
    </row>
    <row r="8753" spans="14:18" x14ac:dyDescent="0.25">
      <c r="N8753" t="s">
        <v>9437</v>
      </c>
      <c r="O8753" t="s">
        <v>1415</v>
      </c>
      <c r="Q8753" t="s">
        <v>21226</v>
      </c>
      <c r="R8753" t="s">
        <v>2091</v>
      </c>
    </row>
    <row r="8754" spans="14:18" x14ac:dyDescent="0.25">
      <c r="N8754" t="s">
        <v>9438</v>
      </c>
      <c r="O8754" t="s">
        <v>1415</v>
      </c>
      <c r="Q8754" t="s">
        <v>21227</v>
      </c>
      <c r="R8754" t="s">
        <v>2091</v>
      </c>
    </row>
    <row r="8755" spans="14:18" x14ac:dyDescent="0.25">
      <c r="N8755" t="s">
        <v>1422</v>
      </c>
      <c r="O8755" t="s">
        <v>1415</v>
      </c>
      <c r="Q8755" t="s">
        <v>21228</v>
      </c>
      <c r="R8755" t="s">
        <v>2091</v>
      </c>
    </row>
    <row r="8756" spans="14:18" x14ac:dyDescent="0.25">
      <c r="N8756" t="s">
        <v>9439</v>
      </c>
      <c r="O8756" t="s">
        <v>1415</v>
      </c>
      <c r="Q8756" t="s">
        <v>21229</v>
      </c>
      <c r="R8756" t="s">
        <v>2091</v>
      </c>
    </row>
    <row r="8757" spans="14:18" x14ac:dyDescent="0.25">
      <c r="N8757" t="s">
        <v>9440</v>
      </c>
      <c r="O8757" t="s">
        <v>1415</v>
      </c>
      <c r="Q8757" t="s">
        <v>21230</v>
      </c>
      <c r="R8757" t="s">
        <v>2091</v>
      </c>
    </row>
    <row r="8758" spans="14:18" x14ac:dyDescent="0.25">
      <c r="N8758" t="s">
        <v>9441</v>
      </c>
      <c r="O8758" t="s">
        <v>1415</v>
      </c>
      <c r="Q8758" t="s">
        <v>21231</v>
      </c>
      <c r="R8758" t="s">
        <v>2091</v>
      </c>
    </row>
    <row r="8759" spans="14:18" x14ac:dyDescent="0.25">
      <c r="N8759" t="s">
        <v>9442</v>
      </c>
      <c r="O8759" t="s">
        <v>1415</v>
      </c>
      <c r="Q8759" t="s">
        <v>21232</v>
      </c>
      <c r="R8759" t="s">
        <v>2091</v>
      </c>
    </row>
    <row r="8760" spans="14:18" x14ac:dyDescent="0.25">
      <c r="N8760" t="s">
        <v>9443</v>
      </c>
      <c r="O8760" t="s">
        <v>1415</v>
      </c>
      <c r="Q8760" t="s">
        <v>21233</v>
      </c>
      <c r="R8760" t="s">
        <v>2091</v>
      </c>
    </row>
    <row r="8761" spans="14:18" x14ac:dyDescent="0.25">
      <c r="N8761" t="s">
        <v>9444</v>
      </c>
      <c r="O8761" t="s">
        <v>1415</v>
      </c>
      <c r="Q8761" t="s">
        <v>21234</v>
      </c>
      <c r="R8761" t="s">
        <v>2091</v>
      </c>
    </row>
    <row r="8762" spans="14:18" x14ac:dyDescent="0.25">
      <c r="N8762" t="s">
        <v>9445</v>
      </c>
      <c r="O8762" t="s">
        <v>1415</v>
      </c>
      <c r="Q8762" t="s">
        <v>21235</v>
      </c>
      <c r="R8762" t="s">
        <v>2091</v>
      </c>
    </row>
    <row r="8763" spans="14:18" x14ac:dyDescent="0.25">
      <c r="N8763" t="s">
        <v>9446</v>
      </c>
      <c r="O8763" t="s">
        <v>1415</v>
      </c>
      <c r="Q8763" t="s">
        <v>21236</v>
      </c>
      <c r="R8763" t="s">
        <v>2091</v>
      </c>
    </row>
    <row r="8764" spans="14:18" x14ac:dyDescent="0.25">
      <c r="N8764" t="s">
        <v>9447</v>
      </c>
      <c r="O8764" t="s">
        <v>1415</v>
      </c>
      <c r="Q8764" t="s">
        <v>21237</v>
      </c>
      <c r="R8764" t="s">
        <v>2091</v>
      </c>
    </row>
    <row r="8765" spans="14:18" x14ac:dyDescent="0.25">
      <c r="N8765" t="s">
        <v>9448</v>
      </c>
      <c r="O8765" t="s">
        <v>1415</v>
      </c>
      <c r="Q8765" t="s">
        <v>21238</v>
      </c>
      <c r="R8765" t="s">
        <v>2091</v>
      </c>
    </row>
    <row r="8766" spans="14:18" x14ac:dyDescent="0.25">
      <c r="N8766" t="s">
        <v>1423</v>
      </c>
      <c r="O8766" t="s">
        <v>1415</v>
      </c>
      <c r="Q8766" t="s">
        <v>21239</v>
      </c>
      <c r="R8766" t="s">
        <v>2091</v>
      </c>
    </row>
    <row r="8767" spans="14:18" x14ac:dyDescent="0.25">
      <c r="N8767" t="s">
        <v>9449</v>
      </c>
      <c r="O8767" t="s">
        <v>1415</v>
      </c>
      <c r="Q8767" t="s">
        <v>21240</v>
      </c>
      <c r="R8767" t="s">
        <v>2091</v>
      </c>
    </row>
    <row r="8768" spans="14:18" x14ac:dyDescent="0.25">
      <c r="N8768" t="s">
        <v>9450</v>
      </c>
      <c r="O8768" t="s">
        <v>1415</v>
      </c>
      <c r="Q8768" t="s">
        <v>21241</v>
      </c>
      <c r="R8768" t="s">
        <v>2091</v>
      </c>
    </row>
    <row r="8769" spans="14:18" x14ac:dyDescent="0.25">
      <c r="N8769" t="s">
        <v>9451</v>
      </c>
      <c r="O8769" t="s">
        <v>1415</v>
      </c>
      <c r="Q8769" t="s">
        <v>21242</v>
      </c>
      <c r="R8769" t="s">
        <v>2091</v>
      </c>
    </row>
    <row r="8770" spans="14:18" x14ac:dyDescent="0.25">
      <c r="N8770" t="s">
        <v>9452</v>
      </c>
      <c r="O8770" t="s">
        <v>1415</v>
      </c>
      <c r="Q8770" t="s">
        <v>21243</v>
      </c>
      <c r="R8770" t="s">
        <v>2091</v>
      </c>
    </row>
    <row r="8771" spans="14:18" x14ac:dyDescent="0.25">
      <c r="N8771" t="s">
        <v>1424</v>
      </c>
      <c r="O8771" t="s">
        <v>1415</v>
      </c>
      <c r="Q8771" t="s">
        <v>21244</v>
      </c>
      <c r="R8771" t="s">
        <v>2091</v>
      </c>
    </row>
    <row r="8772" spans="14:18" x14ac:dyDescent="0.25">
      <c r="N8772" t="s">
        <v>9453</v>
      </c>
      <c r="O8772" t="s">
        <v>1415</v>
      </c>
      <c r="Q8772" t="s">
        <v>21245</v>
      </c>
      <c r="R8772" t="s">
        <v>2091</v>
      </c>
    </row>
    <row r="8773" spans="14:18" x14ac:dyDescent="0.25">
      <c r="N8773" t="s">
        <v>9454</v>
      </c>
      <c r="O8773" t="s">
        <v>1415</v>
      </c>
      <c r="Q8773" t="s">
        <v>21246</v>
      </c>
      <c r="R8773" t="s">
        <v>2091</v>
      </c>
    </row>
    <row r="8774" spans="14:18" x14ac:dyDescent="0.25">
      <c r="N8774" t="s">
        <v>9455</v>
      </c>
      <c r="O8774" t="s">
        <v>1415</v>
      </c>
      <c r="Q8774" t="s">
        <v>21247</v>
      </c>
      <c r="R8774" t="s">
        <v>2091</v>
      </c>
    </row>
    <row r="8775" spans="14:18" x14ac:dyDescent="0.25">
      <c r="N8775" t="s">
        <v>9456</v>
      </c>
      <c r="O8775" t="s">
        <v>1415</v>
      </c>
      <c r="Q8775" t="s">
        <v>21248</v>
      </c>
      <c r="R8775" t="s">
        <v>2091</v>
      </c>
    </row>
    <row r="8776" spans="14:18" x14ac:dyDescent="0.25">
      <c r="N8776" t="s">
        <v>1425</v>
      </c>
      <c r="O8776" t="s">
        <v>1415</v>
      </c>
      <c r="Q8776" t="s">
        <v>21249</v>
      </c>
      <c r="R8776" t="s">
        <v>2091</v>
      </c>
    </row>
    <row r="8777" spans="14:18" x14ac:dyDescent="0.25">
      <c r="N8777" t="s">
        <v>9457</v>
      </c>
      <c r="O8777" t="s">
        <v>1415</v>
      </c>
      <c r="Q8777" t="s">
        <v>21250</v>
      </c>
      <c r="R8777" t="s">
        <v>2091</v>
      </c>
    </row>
    <row r="8778" spans="14:18" x14ac:dyDescent="0.25">
      <c r="N8778" t="s">
        <v>9458</v>
      </c>
      <c r="O8778" t="s">
        <v>1415</v>
      </c>
      <c r="Q8778" t="s">
        <v>21251</v>
      </c>
      <c r="R8778" t="s">
        <v>2091</v>
      </c>
    </row>
    <row r="8779" spans="14:18" x14ac:dyDescent="0.25">
      <c r="N8779" t="s">
        <v>9459</v>
      </c>
      <c r="O8779" t="s">
        <v>1415</v>
      </c>
      <c r="Q8779" t="s">
        <v>21252</v>
      </c>
      <c r="R8779" t="s">
        <v>2091</v>
      </c>
    </row>
    <row r="8780" spans="14:18" x14ac:dyDescent="0.25">
      <c r="N8780" t="s">
        <v>9460</v>
      </c>
      <c r="O8780" t="s">
        <v>1415</v>
      </c>
      <c r="Q8780" t="s">
        <v>21253</v>
      </c>
      <c r="R8780" t="s">
        <v>2091</v>
      </c>
    </row>
    <row r="8781" spans="14:18" x14ac:dyDescent="0.25">
      <c r="N8781" t="s">
        <v>9461</v>
      </c>
      <c r="O8781" t="s">
        <v>1415</v>
      </c>
      <c r="Q8781" t="s">
        <v>21254</v>
      </c>
      <c r="R8781" t="s">
        <v>2091</v>
      </c>
    </row>
    <row r="8782" spans="14:18" x14ac:dyDescent="0.25">
      <c r="N8782" t="s">
        <v>9462</v>
      </c>
      <c r="O8782" t="s">
        <v>1415</v>
      </c>
      <c r="Q8782" t="s">
        <v>21255</v>
      </c>
      <c r="R8782" t="s">
        <v>2091</v>
      </c>
    </row>
    <row r="8783" spans="14:18" x14ac:dyDescent="0.25">
      <c r="N8783" t="s">
        <v>9463</v>
      </c>
      <c r="O8783" t="s">
        <v>1415</v>
      </c>
      <c r="Q8783" t="s">
        <v>21256</v>
      </c>
      <c r="R8783" t="s">
        <v>2091</v>
      </c>
    </row>
    <row r="8784" spans="14:18" x14ac:dyDescent="0.25">
      <c r="N8784" t="s">
        <v>1426</v>
      </c>
      <c r="O8784" t="s">
        <v>1415</v>
      </c>
      <c r="Q8784" t="s">
        <v>21257</v>
      </c>
      <c r="R8784" t="s">
        <v>2091</v>
      </c>
    </row>
    <row r="8785" spans="14:18" x14ac:dyDescent="0.25">
      <c r="N8785" t="s">
        <v>9464</v>
      </c>
      <c r="O8785" t="s">
        <v>1415</v>
      </c>
      <c r="Q8785" t="s">
        <v>21258</v>
      </c>
      <c r="R8785" t="s">
        <v>2091</v>
      </c>
    </row>
    <row r="8786" spans="14:18" x14ac:dyDescent="0.25">
      <c r="N8786" t="s">
        <v>9465</v>
      </c>
      <c r="O8786" t="s">
        <v>1415</v>
      </c>
      <c r="Q8786" t="s">
        <v>21259</v>
      </c>
      <c r="R8786" t="s">
        <v>2091</v>
      </c>
    </row>
    <row r="8787" spans="14:18" x14ac:dyDescent="0.25">
      <c r="N8787" t="s">
        <v>9466</v>
      </c>
      <c r="O8787" t="s">
        <v>1415</v>
      </c>
      <c r="Q8787" t="s">
        <v>21260</v>
      </c>
      <c r="R8787" t="s">
        <v>2091</v>
      </c>
    </row>
    <row r="8788" spans="14:18" x14ac:dyDescent="0.25">
      <c r="N8788" t="s">
        <v>9467</v>
      </c>
      <c r="O8788" t="s">
        <v>1415</v>
      </c>
      <c r="Q8788" t="s">
        <v>21261</v>
      </c>
      <c r="R8788" t="s">
        <v>2091</v>
      </c>
    </row>
    <row r="8789" spans="14:18" x14ac:dyDescent="0.25">
      <c r="N8789" t="s">
        <v>9468</v>
      </c>
      <c r="O8789" t="s">
        <v>1415</v>
      </c>
      <c r="Q8789" t="s">
        <v>21262</v>
      </c>
      <c r="R8789" t="s">
        <v>2091</v>
      </c>
    </row>
    <row r="8790" spans="14:18" x14ac:dyDescent="0.25">
      <c r="N8790" t="s">
        <v>1427</v>
      </c>
      <c r="O8790" t="s">
        <v>1415</v>
      </c>
      <c r="Q8790" t="s">
        <v>21263</v>
      </c>
      <c r="R8790" t="s">
        <v>2091</v>
      </c>
    </row>
    <row r="8791" spans="14:18" x14ac:dyDescent="0.25">
      <c r="N8791" t="s">
        <v>9469</v>
      </c>
      <c r="O8791" t="s">
        <v>1415</v>
      </c>
      <c r="Q8791" t="s">
        <v>21264</v>
      </c>
      <c r="R8791" t="s">
        <v>2091</v>
      </c>
    </row>
    <row r="8792" spans="14:18" x14ac:dyDescent="0.25">
      <c r="N8792" t="s">
        <v>9470</v>
      </c>
      <c r="O8792" t="s">
        <v>1415</v>
      </c>
      <c r="Q8792" t="s">
        <v>21265</v>
      </c>
      <c r="R8792" t="s">
        <v>2091</v>
      </c>
    </row>
    <row r="8793" spans="14:18" x14ac:dyDescent="0.25">
      <c r="N8793" t="s">
        <v>9471</v>
      </c>
      <c r="O8793" t="s">
        <v>1415</v>
      </c>
      <c r="Q8793" t="s">
        <v>21266</v>
      </c>
      <c r="R8793" t="s">
        <v>2091</v>
      </c>
    </row>
    <row r="8794" spans="14:18" x14ac:dyDescent="0.25">
      <c r="N8794" t="s">
        <v>9472</v>
      </c>
      <c r="O8794" t="s">
        <v>1415</v>
      </c>
      <c r="Q8794" t="s">
        <v>21267</v>
      </c>
      <c r="R8794" t="s">
        <v>2091</v>
      </c>
    </row>
    <row r="8795" spans="14:18" x14ac:dyDescent="0.25">
      <c r="N8795" t="s">
        <v>9473</v>
      </c>
      <c r="O8795" t="s">
        <v>1415</v>
      </c>
      <c r="Q8795" t="s">
        <v>21268</v>
      </c>
      <c r="R8795" t="s">
        <v>2091</v>
      </c>
    </row>
    <row r="8796" spans="14:18" x14ac:dyDescent="0.25">
      <c r="N8796" t="s">
        <v>9474</v>
      </c>
      <c r="O8796" t="s">
        <v>1415</v>
      </c>
      <c r="Q8796" t="s">
        <v>21269</v>
      </c>
      <c r="R8796" t="s">
        <v>2091</v>
      </c>
    </row>
    <row r="8797" spans="14:18" x14ac:dyDescent="0.25">
      <c r="N8797" t="s">
        <v>1428</v>
      </c>
      <c r="O8797" t="s">
        <v>1415</v>
      </c>
      <c r="Q8797" t="s">
        <v>21270</v>
      </c>
      <c r="R8797" t="s">
        <v>2091</v>
      </c>
    </row>
    <row r="8798" spans="14:18" x14ac:dyDescent="0.25">
      <c r="N8798" t="s">
        <v>9475</v>
      </c>
      <c r="O8798" t="s">
        <v>1415</v>
      </c>
      <c r="Q8798" t="s">
        <v>21271</v>
      </c>
      <c r="R8798" t="s">
        <v>2091</v>
      </c>
    </row>
    <row r="8799" spans="14:18" x14ac:dyDescent="0.25">
      <c r="N8799" t="s">
        <v>9476</v>
      </c>
      <c r="O8799" t="s">
        <v>1415</v>
      </c>
      <c r="Q8799" t="s">
        <v>21272</v>
      </c>
      <c r="R8799" t="s">
        <v>2091</v>
      </c>
    </row>
    <row r="8800" spans="14:18" x14ac:dyDescent="0.25">
      <c r="N8800" t="s">
        <v>9477</v>
      </c>
      <c r="O8800" t="s">
        <v>1415</v>
      </c>
      <c r="Q8800" t="s">
        <v>21273</v>
      </c>
      <c r="R8800" t="s">
        <v>2091</v>
      </c>
    </row>
    <row r="8801" spans="14:18" x14ac:dyDescent="0.25">
      <c r="N8801" t="s">
        <v>9478</v>
      </c>
      <c r="O8801" t="s">
        <v>1415</v>
      </c>
      <c r="Q8801" t="s">
        <v>21274</v>
      </c>
      <c r="R8801" t="s">
        <v>2091</v>
      </c>
    </row>
    <row r="8802" spans="14:18" x14ac:dyDescent="0.25">
      <c r="N8802" t="s">
        <v>9479</v>
      </c>
      <c r="O8802" t="s">
        <v>1415</v>
      </c>
      <c r="Q8802" t="s">
        <v>21275</v>
      </c>
      <c r="R8802" t="s">
        <v>2091</v>
      </c>
    </row>
    <row r="8803" spans="14:18" x14ac:dyDescent="0.25">
      <c r="N8803" t="s">
        <v>9480</v>
      </c>
      <c r="O8803" t="s">
        <v>1415</v>
      </c>
      <c r="Q8803" t="s">
        <v>21276</v>
      </c>
      <c r="R8803" t="s">
        <v>2091</v>
      </c>
    </row>
    <row r="8804" spans="14:18" x14ac:dyDescent="0.25">
      <c r="N8804" t="s">
        <v>1429</v>
      </c>
      <c r="O8804" t="s">
        <v>1415</v>
      </c>
      <c r="Q8804" t="s">
        <v>21277</v>
      </c>
      <c r="R8804" t="s">
        <v>2091</v>
      </c>
    </row>
    <row r="8805" spans="14:18" x14ac:dyDescent="0.25">
      <c r="N8805" t="s">
        <v>9481</v>
      </c>
      <c r="O8805" t="s">
        <v>1415</v>
      </c>
      <c r="Q8805" t="s">
        <v>21278</v>
      </c>
      <c r="R8805" t="s">
        <v>2091</v>
      </c>
    </row>
    <row r="8806" spans="14:18" x14ac:dyDescent="0.25">
      <c r="N8806" t="s">
        <v>9482</v>
      </c>
      <c r="O8806" t="s">
        <v>1415</v>
      </c>
      <c r="Q8806" t="s">
        <v>21279</v>
      </c>
      <c r="R8806" t="s">
        <v>2091</v>
      </c>
    </row>
    <row r="8807" spans="14:18" x14ac:dyDescent="0.25">
      <c r="N8807" t="s">
        <v>9483</v>
      </c>
      <c r="O8807" t="s">
        <v>1415</v>
      </c>
      <c r="Q8807" t="s">
        <v>21280</v>
      </c>
      <c r="R8807" t="s">
        <v>2091</v>
      </c>
    </row>
    <row r="8808" spans="14:18" x14ac:dyDescent="0.25">
      <c r="N8808" t="s">
        <v>9484</v>
      </c>
      <c r="O8808" t="s">
        <v>1415</v>
      </c>
      <c r="Q8808" t="s">
        <v>21281</v>
      </c>
      <c r="R8808" t="s">
        <v>2091</v>
      </c>
    </row>
    <row r="8809" spans="14:18" x14ac:dyDescent="0.25">
      <c r="N8809" t="s">
        <v>9485</v>
      </c>
      <c r="O8809" t="s">
        <v>1415</v>
      </c>
      <c r="Q8809" t="s">
        <v>21282</v>
      </c>
      <c r="R8809" t="s">
        <v>2091</v>
      </c>
    </row>
    <row r="8810" spans="14:18" x14ac:dyDescent="0.25">
      <c r="N8810" t="s">
        <v>9486</v>
      </c>
      <c r="O8810" t="s">
        <v>1415</v>
      </c>
      <c r="Q8810" t="s">
        <v>21283</v>
      </c>
      <c r="R8810" t="s">
        <v>2091</v>
      </c>
    </row>
    <row r="8811" spans="14:18" x14ac:dyDescent="0.25">
      <c r="N8811" t="s">
        <v>9487</v>
      </c>
      <c r="O8811" t="s">
        <v>1415</v>
      </c>
      <c r="Q8811" t="s">
        <v>21284</v>
      </c>
      <c r="R8811" t="s">
        <v>2091</v>
      </c>
    </row>
    <row r="8812" spans="14:18" x14ac:dyDescent="0.25">
      <c r="N8812" t="s">
        <v>1430</v>
      </c>
      <c r="O8812" t="s">
        <v>1415</v>
      </c>
      <c r="Q8812" t="s">
        <v>21285</v>
      </c>
      <c r="R8812" t="s">
        <v>2091</v>
      </c>
    </row>
    <row r="8813" spans="14:18" x14ac:dyDescent="0.25">
      <c r="N8813" t="s">
        <v>9488</v>
      </c>
      <c r="O8813" t="s">
        <v>1415</v>
      </c>
      <c r="Q8813" t="s">
        <v>21286</v>
      </c>
      <c r="R8813" t="s">
        <v>2091</v>
      </c>
    </row>
    <row r="8814" spans="14:18" x14ac:dyDescent="0.25">
      <c r="N8814" t="s">
        <v>9489</v>
      </c>
      <c r="O8814" t="s">
        <v>1415</v>
      </c>
      <c r="Q8814" t="s">
        <v>21287</v>
      </c>
      <c r="R8814" t="s">
        <v>2091</v>
      </c>
    </row>
    <row r="8815" spans="14:18" x14ac:dyDescent="0.25">
      <c r="N8815" t="s">
        <v>9490</v>
      </c>
      <c r="O8815" t="s">
        <v>1415</v>
      </c>
      <c r="Q8815" t="s">
        <v>21288</v>
      </c>
      <c r="R8815" t="s">
        <v>2091</v>
      </c>
    </row>
    <row r="8816" spans="14:18" x14ac:dyDescent="0.25">
      <c r="N8816" t="s">
        <v>9491</v>
      </c>
      <c r="O8816" t="s">
        <v>1415</v>
      </c>
      <c r="Q8816" t="s">
        <v>21289</v>
      </c>
      <c r="R8816" t="s">
        <v>2091</v>
      </c>
    </row>
    <row r="8817" spans="14:18" x14ac:dyDescent="0.25">
      <c r="N8817" t="s">
        <v>9492</v>
      </c>
      <c r="O8817" t="s">
        <v>1415</v>
      </c>
      <c r="Q8817" t="s">
        <v>21290</v>
      </c>
      <c r="R8817" t="s">
        <v>2091</v>
      </c>
    </row>
    <row r="8818" spans="14:18" x14ac:dyDescent="0.25">
      <c r="N8818" t="s">
        <v>9493</v>
      </c>
      <c r="O8818" t="s">
        <v>1415</v>
      </c>
      <c r="Q8818" t="s">
        <v>21291</v>
      </c>
      <c r="R8818" t="s">
        <v>2091</v>
      </c>
    </row>
    <row r="8819" spans="14:18" x14ac:dyDescent="0.25">
      <c r="N8819" t="s">
        <v>9494</v>
      </c>
      <c r="O8819" t="s">
        <v>1415</v>
      </c>
      <c r="Q8819" t="s">
        <v>21292</v>
      </c>
      <c r="R8819" t="s">
        <v>2091</v>
      </c>
    </row>
    <row r="8820" spans="14:18" x14ac:dyDescent="0.25">
      <c r="N8820" t="s">
        <v>1431</v>
      </c>
      <c r="O8820" t="s">
        <v>1415</v>
      </c>
      <c r="Q8820" t="s">
        <v>21293</v>
      </c>
      <c r="R8820" t="s">
        <v>2091</v>
      </c>
    </row>
    <row r="8821" spans="14:18" x14ac:dyDescent="0.25">
      <c r="N8821" t="s">
        <v>9495</v>
      </c>
      <c r="O8821" t="s">
        <v>1415</v>
      </c>
      <c r="Q8821" t="s">
        <v>21294</v>
      </c>
      <c r="R8821" t="s">
        <v>2091</v>
      </c>
    </row>
    <row r="8822" spans="14:18" x14ac:dyDescent="0.25">
      <c r="N8822" t="s">
        <v>9496</v>
      </c>
      <c r="O8822" t="s">
        <v>1415</v>
      </c>
      <c r="Q8822" t="s">
        <v>21295</v>
      </c>
      <c r="R8822" t="s">
        <v>2091</v>
      </c>
    </row>
    <row r="8823" spans="14:18" x14ac:dyDescent="0.25">
      <c r="N8823" t="s">
        <v>9497</v>
      </c>
      <c r="O8823" t="s">
        <v>1415</v>
      </c>
      <c r="Q8823" t="s">
        <v>21296</v>
      </c>
      <c r="R8823" t="s">
        <v>2091</v>
      </c>
    </row>
    <row r="8824" spans="14:18" x14ac:dyDescent="0.25">
      <c r="N8824" t="s">
        <v>9498</v>
      </c>
      <c r="O8824" t="s">
        <v>1415</v>
      </c>
      <c r="Q8824" t="s">
        <v>21297</v>
      </c>
      <c r="R8824" t="s">
        <v>2091</v>
      </c>
    </row>
    <row r="8825" spans="14:18" x14ac:dyDescent="0.25">
      <c r="N8825" t="s">
        <v>9499</v>
      </c>
      <c r="O8825" t="s">
        <v>1415</v>
      </c>
      <c r="Q8825" t="s">
        <v>21298</v>
      </c>
      <c r="R8825" t="s">
        <v>2091</v>
      </c>
    </row>
    <row r="8826" spans="14:18" x14ac:dyDescent="0.25">
      <c r="N8826" t="s">
        <v>9500</v>
      </c>
      <c r="O8826" t="s">
        <v>1415</v>
      </c>
      <c r="Q8826" t="s">
        <v>21299</v>
      </c>
      <c r="R8826" t="s">
        <v>2091</v>
      </c>
    </row>
    <row r="8827" spans="14:18" x14ac:dyDescent="0.25">
      <c r="N8827" t="s">
        <v>9501</v>
      </c>
      <c r="O8827" t="s">
        <v>1415</v>
      </c>
      <c r="Q8827" t="s">
        <v>21300</v>
      </c>
      <c r="R8827" t="s">
        <v>2091</v>
      </c>
    </row>
    <row r="8828" spans="14:18" x14ac:dyDescent="0.25">
      <c r="N8828" t="s">
        <v>1432</v>
      </c>
      <c r="O8828" t="s">
        <v>1415</v>
      </c>
      <c r="Q8828" t="s">
        <v>21301</v>
      </c>
      <c r="R8828" t="s">
        <v>2091</v>
      </c>
    </row>
    <row r="8829" spans="14:18" x14ac:dyDescent="0.25">
      <c r="N8829" t="s">
        <v>1433</v>
      </c>
      <c r="O8829" t="s">
        <v>1415</v>
      </c>
      <c r="Q8829" t="s">
        <v>21302</v>
      </c>
      <c r="R8829" t="s">
        <v>2091</v>
      </c>
    </row>
    <row r="8830" spans="14:18" x14ac:dyDescent="0.25">
      <c r="N8830" t="s">
        <v>9502</v>
      </c>
      <c r="O8830" t="s">
        <v>1415</v>
      </c>
      <c r="Q8830" t="s">
        <v>21303</v>
      </c>
      <c r="R8830" t="s">
        <v>2091</v>
      </c>
    </row>
    <row r="8831" spans="14:18" x14ac:dyDescent="0.25">
      <c r="N8831" t="s">
        <v>9503</v>
      </c>
      <c r="O8831" t="s">
        <v>1415</v>
      </c>
      <c r="Q8831" t="s">
        <v>21304</v>
      </c>
      <c r="R8831" t="s">
        <v>2091</v>
      </c>
    </row>
    <row r="8832" spans="14:18" x14ac:dyDescent="0.25">
      <c r="N8832" t="s">
        <v>9504</v>
      </c>
      <c r="O8832" t="s">
        <v>1415</v>
      </c>
      <c r="Q8832" t="s">
        <v>21305</v>
      </c>
      <c r="R8832" t="s">
        <v>2091</v>
      </c>
    </row>
    <row r="8833" spans="14:18" x14ac:dyDescent="0.25">
      <c r="N8833" t="s">
        <v>1434</v>
      </c>
      <c r="O8833" t="s">
        <v>1415</v>
      </c>
      <c r="Q8833" t="s">
        <v>21306</v>
      </c>
      <c r="R8833" t="s">
        <v>2091</v>
      </c>
    </row>
    <row r="8834" spans="14:18" x14ac:dyDescent="0.25">
      <c r="N8834" t="s">
        <v>1435</v>
      </c>
      <c r="O8834" t="s">
        <v>1415</v>
      </c>
      <c r="Q8834" t="s">
        <v>21307</v>
      </c>
      <c r="R8834" t="s">
        <v>2091</v>
      </c>
    </row>
    <row r="8835" spans="14:18" x14ac:dyDescent="0.25">
      <c r="N8835" t="s">
        <v>9505</v>
      </c>
      <c r="O8835" t="s">
        <v>1415</v>
      </c>
      <c r="Q8835" t="s">
        <v>21308</v>
      </c>
      <c r="R8835" t="s">
        <v>2091</v>
      </c>
    </row>
    <row r="8836" spans="14:18" x14ac:dyDescent="0.25">
      <c r="N8836" t="s">
        <v>9506</v>
      </c>
      <c r="O8836" t="s">
        <v>1415</v>
      </c>
      <c r="Q8836" t="s">
        <v>21309</v>
      </c>
      <c r="R8836" t="s">
        <v>2091</v>
      </c>
    </row>
    <row r="8837" spans="14:18" x14ac:dyDescent="0.25">
      <c r="N8837" t="s">
        <v>9507</v>
      </c>
      <c r="O8837" t="s">
        <v>1415</v>
      </c>
      <c r="Q8837" t="s">
        <v>21310</v>
      </c>
      <c r="R8837" t="s">
        <v>2091</v>
      </c>
    </row>
    <row r="8838" spans="14:18" x14ac:dyDescent="0.25">
      <c r="N8838" t="s">
        <v>9508</v>
      </c>
      <c r="O8838" t="s">
        <v>1415</v>
      </c>
      <c r="Q8838" t="s">
        <v>21311</v>
      </c>
      <c r="R8838" t="s">
        <v>2091</v>
      </c>
    </row>
    <row r="8839" spans="14:18" x14ac:dyDescent="0.25">
      <c r="N8839" t="s">
        <v>1436</v>
      </c>
      <c r="O8839" t="s">
        <v>1415</v>
      </c>
      <c r="Q8839" t="s">
        <v>21312</v>
      </c>
      <c r="R8839" t="s">
        <v>2091</v>
      </c>
    </row>
    <row r="8840" spans="14:18" x14ac:dyDescent="0.25">
      <c r="N8840" t="s">
        <v>9509</v>
      </c>
      <c r="O8840" t="s">
        <v>1415</v>
      </c>
      <c r="Q8840" t="s">
        <v>21313</v>
      </c>
      <c r="R8840" t="s">
        <v>2091</v>
      </c>
    </row>
    <row r="8841" spans="14:18" x14ac:dyDescent="0.25">
      <c r="N8841" t="s">
        <v>9510</v>
      </c>
      <c r="O8841" t="s">
        <v>1415</v>
      </c>
      <c r="Q8841" t="s">
        <v>21314</v>
      </c>
      <c r="R8841" t="s">
        <v>2091</v>
      </c>
    </row>
    <row r="8842" spans="14:18" x14ac:dyDescent="0.25">
      <c r="N8842" t="s">
        <v>9511</v>
      </c>
      <c r="O8842" t="s">
        <v>1415</v>
      </c>
      <c r="Q8842" t="s">
        <v>21315</v>
      </c>
      <c r="R8842" t="s">
        <v>2091</v>
      </c>
    </row>
    <row r="8843" spans="14:18" x14ac:dyDescent="0.25">
      <c r="N8843" t="s">
        <v>9512</v>
      </c>
      <c r="O8843" t="s">
        <v>1415</v>
      </c>
      <c r="Q8843" t="s">
        <v>21316</v>
      </c>
      <c r="R8843" t="s">
        <v>2091</v>
      </c>
    </row>
    <row r="8844" spans="14:18" x14ac:dyDescent="0.25">
      <c r="N8844" t="s">
        <v>9513</v>
      </c>
      <c r="O8844" t="s">
        <v>1415</v>
      </c>
      <c r="Q8844" t="s">
        <v>21317</v>
      </c>
      <c r="R8844" t="s">
        <v>2091</v>
      </c>
    </row>
    <row r="8845" spans="14:18" x14ac:dyDescent="0.25">
      <c r="N8845" t="s">
        <v>9514</v>
      </c>
      <c r="O8845" t="s">
        <v>1415</v>
      </c>
      <c r="Q8845" t="s">
        <v>21318</v>
      </c>
      <c r="R8845" t="s">
        <v>2091</v>
      </c>
    </row>
    <row r="8846" spans="14:18" x14ac:dyDescent="0.25">
      <c r="N8846" t="s">
        <v>9515</v>
      </c>
      <c r="O8846" t="s">
        <v>1415</v>
      </c>
      <c r="Q8846" t="s">
        <v>21319</v>
      </c>
      <c r="R8846" t="s">
        <v>2091</v>
      </c>
    </row>
    <row r="8847" spans="14:18" x14ac:dyDescent="0.25">
      <c r="N8847" t="s">
        <v>1437</v>
      </c>
      <c r="O8847" t="s">
        <v>1415</v>
      </c>
      <c r="Q8847" t="s">
        <v>21320</v>
      </c>
      <c r="R8847" t="s">
        <v>2091</v>
      </c>
    </row>
    <row r="8848" spans="14:18" x14ac:dyDescent="0.25">
      <c r="N8848" t="s">
        <v>9516</v>
      </c>
      <c r="O8848" t="s">
        <v>1415</v>
      </c>
      <c r="Q8848" t="s">
        <v>21321</v>
      </c>
      <c r="R8848" t="s">
        <v>2091</v>
      </c>
    </row>
    <row r="8849" spans="14:18" x14ac:dyDescent="0.25">
      <c r="N8849" t="s">
        <v>9517</v>
      </c>
      <c r="O8849" t="s">
        <v>1415</v>
      </c>
      <c r="Q8849" t="s">
        <v>21322</v>
      </c>
      <c r="R8849" t="s">
        <v>2091</v>
      </c>
    </row>
    <row r="8850" spans="14:18" x14ac:dyDescent="0.25">
      <c r="N8850" t="s">
        <v>9518</v>
      </c>
      <c r="O8850" t="s">
        <v>1415</v>
      </c>
      <c r="Q8850" t="s">
        <v>21323</v>
      </c>
      <c r="R8850" t="s">
        <v>2091</v>
      </c>
    </row>
    <row r="8851" spans="14:18" x14ac:dyDescent="0.25">
      <c r="N8851" t="s">
        <v>9519</v>
      </c>
      <c r="O8851" t="s">
        <v>1415</v>
      </c>
      <c r="Q8851" t="s">
        <v>21324</v>
      </c>
      <c r="R8851" t="s">
        <v>2091</v>
      </c>
    </row>
    <row r="8852" spans="14:18" x14ac:dyDescent="0.25">
      <c r="N8852" t="s">
        <v>9520</v>
      </c>
      <c r="O8852" t="s">
        <v>1415</v>
      </c>
      <c r="Q8852" t="s">
        <v>21325</v>
      </c>
      <c r="R8852" t="s">
        <v>2091</v>
      </c>
    </row>
    <row r="8853" spans="14:18" x14ac:dyDescent="0.25">
      <c r="N8853" t="s">
        <v>9521</v>
      </c>
      <c r="O8853" t="s">
        <v>1415</v>
      </c>
      <c r="Q8853" t="s">
        <v>21326</v>
      </c>
      <c r="R8853" t="s">
        <v>2091</v>
      </c>
    </row>
    <row r="8854" spans="14:18" x14ac:dyDescent="0.25">
      <c r="N8854" t="s">
        <v>1438</v>
      </c>
      <c r="O8854" t="s">
        <v>1415</v>
      </c>
      <c r="Q8854" t="s">
        <v>21327</v>
      </c>
      <c r="R8854" t="s">
        <v>2091</v>
      </c>
    </row>
    <row r="8855" spans="14:18" x14ac:dyDescent="0.25">
      <c r="N8855" t="s">
        <v>9522</v>
      </c>
      <c r="O8855" t="s">
        <v>1415</v>
      </c>
      <c r="Q8855" t="s">
        <v>21328</v>
      </c>
      <c r="R8855" t="s">
        <v>2091</v>
      </c>
    </row>
    <row r="8856" spans="14:18" x14ac:dyDescent="0.25">
      <c r="N8856" t="s">
        <v>9523</v>
      </c>
      <c r="O8856" t="s">
        <v>1415</v>
      </c>
      <c r="Q8856" t="s">
        <v>21329</v>
      </c>
      <c r="R8856" t="s">
        <v>2091</v>
      </c>
    </row>
    <row r="8857" spans="14:18" x14ac:dyDescent="0.25">
      <c r="N8857" t="s">
        <v>9524</v>
      </c>
      <c r="O8857" t="s">
        <v>1415</v>
      </c>
      <c r="Q8857" t="s">
        <v>21330</v>
      </c>
      <c r="R8857" t="s">
        <v>2091</v>
      </c>
    </row>
    <row r="8858" spans="14:18" x14ac:dyDescent="0.25">
      <c r="N8858" t="s">
        <v>9525</v>
      </c>
      <c r="O8858" t="s">
        <v>1415</v>
      </c>
      <c r="Q8858" t="s">
        <v>21331</v>
      </c>
      <c r="R8858" t="s">
        <v>2091</v>
      </c>
    </row>
    <row r="8859" spans="14:18" x14ac:dyDescent="0.25">
      <c r="N8859" t="s">
        <v>9526</v>
      </c>
      <c r="O8859" t="s">
        <v>1415</v>
      </c>
      <c r="Q8859" t="s">
        <v>21332</v>
      </c>
      <c r="R8859" t="s">
        <v>2091</v>
      </c>
    </row>
    <row r="8860" spans="14:18" x14ac:dyDescent="0.25">
      <c r="N8860" t="s">
        <v>9527</v>
      </c>
      <c r="O8860" t="s">
        <v>1415</v>
      </c>
      <c r="Q8860" t="s">
        <v>21333</v>
      </c>
      <c r="R8860" t="s">
        <v>2091</v>
      </c>
    </row>
    <row r="8861" spans="14:18" x14ac:dyDescent="0.25">
      <c r="N8861" t="s">
        <v>9528</v>
      </c>
      <c r="O8861" t="s">
        <v>1415</v>
      </c>
      <c r="Q8861" t="s">
        <v>21334</v>
      </c>
      <c r="R8861" t="s">
        <v>2091</v>
      </c>
    </row>
    <row r="8862" spans="14:18" x14ac:dyDescent="0.25">
      <c r="N8862" t="s">
        <v>9529</v>
      </c>
      <c r="O8862" t="s">
        <v>1415</v>
      </c>
      <c r="Q8862" t="s">
        <v>21335</v>
      </c>
      <c r="R8862" t="s">
        <v>2091</v>
      </c>
    </row>
    <row r="8863" spans="14:18" x14ac:dyDescent="0.25">
      <c r="N8863" t="s">
        <v>1439</v>
      </c>
      <c r="O8863" t="s">
        <v>1415</v>
      </c>
      <c r="Q8863" t="s">
        <v>21336</v>
      </c>
      <c r="R8863" t="s">
        <v>2091</v>
      </c>
    </row>
    <row r="8864" spans="14:18" x14ac:dyDescent="0.25">
      <c r="N8864" t="s">
        <v>9530</v>
      </c>
      <c r="O8864" t="s">
        <v>1415</v>
      </c>
      <c r="Q8864" t="s">
        <v>21337</v>
      </c>
      <c r="R8864" t="s">
        <v>2091</v>
      </c>
    </row>
    <row r="8865" spans="14:18" x14ac:dyDescent="0.25">
      <c r="N8865" t="s">
        <v>9531</v>
      </c>
      <c r="O8865" t="s">
        <v>1415</v>
      </c>
      <c r="Q8865" t="s">
        <v>21338</v>
      </c>
      <c r="R8865" t="s">
        <v>2091</v>
      </c>
    </row>
    <row r="8866" spans="14:18" x14ac:dyDescent="0.25">
      <c r="N8866" t="s">
        <v>9532</v>
      </c>
      <c r="O8866" t="s">
        <v>1415</v>
      </c>
      <c r="Q8866" t="s">
        <v>21339</v>
      </c>
      <c r="R8866" t="s">
        <v>2091</v>
      </c>
    </row>
    <row r="8867" spans="14:18" x14ac:dyDescent="0.25">
      <c r="N8867" t="s">
        <v>9533</v>
      </c>
      <c r="O8867" t="s">
        <v>1415</v>
      </c>
      <c r="Q8867" t="s">
        <v>21340</v>
      </c>
      <c r="R8867" t="s">
        <v>2091</v>
      </c>
    </row>
    <row r="8868" spans="14:18" x14ac:dyDescent="0.25">
      <c r="N8868" t="s">
        <v>9534</v>
      </c>
      <c r="O8868" t="s">
        <v>1415</v>
      </c>
      <c r="Q8868" t="s">
        <v>21341</v>
      </c>
      <c r="R8868" t="s">
        <v>2091</v>
      </c>
    </row>
    <row r="8869" spans="14:18" x14ac:dyDescent="0.25">
      <c r="N8869" t="s">
        <v>9535</v>
      </c>
      <c r="O8869" t="s">
        <v>1415</v>
      </c>
      <c r="Q8869" t="s">
        <v>21342</v>
      </c>
      <c r="R8869" t="s">
        <v>2091</v>
      </c>
    </row>
    <row r="8870" spans="14:18" x14ac:dyDescent="0.25">
      <c r="N8870" t="s">
        <v>1440</v>
      </c>
      <c r="O8870" t="s">
        <v>1415</v>
      </c>
      <c r="Q8870" t="s">
        <v>21343</v>
      </c>
      <c r="R8870" t="s">
        <v>2091</v>
      </c>
    </row>
    <row r="8871" spans="14:18" x14ac:dyDescent="0.25">
      <c r="N8871" t="s">
        <v>9536</v>
      </c>
      <c r="O8871" t="s">
        <v>1415</v>
      </c>
      <c r="Q8871" t="s">
        <v>21344</v>
      </c>
      <c r="R8871" t="s">
        <v>2091</v>
      </c>
    </row>
    <row r="8872" spans="14:18" x14ac:dyDescent="0.25">
      <c r="N8872" t="s">
        <v>9537</v>
      </c>
      <c r="O8872" t="s">
        <v>1415</v>
      </c>
      <c r="Q8872" t="s">
        <v>21345</v>
      </c>
      <c r="R8872" t="s">
        <v>2091</v>
      </c>
    </row>
    <row r="8873" spans="14:18" x14ac:dyDescent="0.25">
      <c r="N8873" t="s">
        <v>9538</v>
      </c>
      <c r="O8873" t="s">
        <v>1415</v>
      </c>
      <c r="Q8873" t="s">
        <v>21346</v>
      </c>
      <c r="R8873" t="s">
        <v>2091</v>
      </c>
    </row>
    <row r="8874" spans="14:18" x14ac:dyDescent="0.25">
      <c r="N8874" t="s">
        <v>9539</v>
      </c>
      <c r="O8874" t="s">
        <v>1415</v>
      </c>
      <c r="Q8874" t="s">
        <v>21347</v>
      </c>
      <c r="R8874" t="s">
        <v>2091</v>
      </c>
    </row>
    <row r="8875" spans="14:18" x14ac:dyDescent="0.25">
      <c r="N8875" t="s">
        <v>9540</v>
      </c>
      <c r="O8875" t="s">
        <v>1415</v>
      </c>
      <c r="Q8875" t="s">
        <v>21348</v>
      </c>
      <c r="R8875" t="s">
        <v>2091</v>
      </c>
    </row>
    <row r="8876" spans="14:18" x14ac:dyDescent="0.25">
      <c r="N8876" t="s">
        <v>9541</v>
      </c>
      <c r="O8876" t="s">
        <v>1415</v>
      </c>
      <c r="Q8876" t="s">
        <v>21349</v>
      </c>
      <c r="R8876" t="s">
        <v>2091</v>
      </c>
    </row>
    <row r="8877" spans="14:18" x14ac:dyDescent="0.25">
      <c r="N8877" t="s">
        <v>9542</v>
      </c>
      <c r="O8877" t="s">
        <v>1415</v>
      </c>
      <c r="Q8877" t="s">
        <v>21350</v>
      </c>
      <c r="R8877" t="s">
        <v>2091</v>
      </c>
    </row>
    <row r="8878" spans="14:18" x14ac:dyDescent="0.25">
      <c r="N8878" t="s">
        <v>1441</v>
      </c>
      <c r="O8878" t="s">
        <v>1415</v>
      </c>
      <c r="Q8878" t="s">
        <v>21351</v>
      </c>
      <c r="R8878" t="s">
        <v>2091</v>
      </c>
    </row>
    <row r="8879" spans="14:18" x14ac:dyDescent="0.25">
      <c r="N8879" t="s">
        <v>9543</v>
      </c>
      <c r="O8879" t="s">
        <v>1415</v>
      </c>
      <c r="Q8879" t="s">
        <v>21352</v>
      </c>
      <c r="R8879" t="s">
        <v>2091</v>
      </c>
    </row>
    <row r="8880" spans="14:18" x14ac:dyDescent="0.25">
      <c r="N8880" t="s">
        <v>9544</v>
      </c>
      <c r="O8880" t="s">
        <v>1415</v>
      </c>
      <c r="Q8880" t="s">
        <v>21353</v>
      </c>
      <c r="R8880" t="s">
        <v>2091</v>
      </c>
    </row>
    <row r="8881" spans="14:18" x14ac:dyDescent="0.25">
      <c r="N8881" t="s">
        <v>9545</v>
      </c>
      <c r="O8881" t="s">
        <v>1415</v>
      </c>
      <c r="Q8881" t="s">
        <v>21354</v>
      </c>
      <c r="R8881" t="s">
        <v>2091</v>
      </c>
    </row>
    <row r="8882" spans="14:18" x14ac:dyDescent="0.25">
      <c r="N8882" t="s">
        <v>9546</v>
      </c>
      <c r="O8882" t="s">
        <v>1415</v>
      </c>
      <c r="Q8882" t="s">
        <v>21355</v>
      </c>
      <c r="R8882" t="s">
        <v>2091</v>
      </c>
    </row>
    <row r="8883" spans="14:18" x14ac:dyDescent="0.25">
      <c r="N8883" t="s">
        <v>9547</v>
      </c>
      <c r="O8883" t="s">
        <v>1415</v>
      </c>
      <c r="Q8883" t="s">
        <v>21356</v>
      </c>
      <c r="R8883" t="s">
        <v>2091</v>
      </c>
    </row>
    <row r="8884" spans="14:18" x14ac:dyDescent="0.25">
      <c r="N8884" t="s">
        <v>9548</v>
      </c>
      <c r="O8884" t="s">
        <v>1415</v>
      </c>
      <c r="Q8884" t="s">
        <v>21357</v>
      </c>
      <c r="R8884" t="s">
        <v>2091</v>
      </c>
    </row>
    <row r="8885" spans="14:18" x14ac:dyDescent="0.25">
      <c r="N8885" t="s">
        <v>9549</v>
      </c>
      <c r="O8885" t="s">
        <v>1415</v>
      </c>
      <c r="Q8885" t="s">
        <v>21358</v>
      </c>
      <c r="R8885" t="s">
        <v>2091</v>
      </c>
    </row>
    <row r="8886" spans="14:18" x14ac:dyDescent="0.25">
      <c r="N8886" t="s">
        <v>9550</v>
      </c>
      <c r="O8886" t="s">
        <v>1415</v>
      </c>
      <c r="Q8886" t="s">
        <v>21359</v>
      </c>
      <c r="R8886" t="s">
        <v>2091</v>
      </c>
    </row>
    <row r="8887" spans="14:18" x14ac:dyDescent="0.25">
      <c r="N8887" t="s">
        <v>9551</v>
      </c>
      <c r="O8887" t="s">
        <v>1415</v>
      </c>
      <c r="Q8887" t="s">
        <v>21360</v>
      </c>
      <c r="R8887" t="s">
        <v>2091</v>
      </c>
    </row>
    <row r="8888" spans="14:18" x14ac:dyDescent="0.25">
      <c r="N8888" t="s">
        <v>1442</v>
      </c>
      <c r="O8888" t="s">
        <v>1415</v>
      </c>
      <c r="Q8888" t="s">
        <v>21361</v>
      </c>
      <c r="R8888" t="s">
        <v>2091</v>
      </c>
    </row>
    <row r="8889" spans="14:18" x14ac:dyDescent="0.25">
      <c r="N8889" t="s">
        <v>9552</v>
      </c>
      <c r="O8889" t="s">
        <v>1415</v>
      </c>
      <c r="Q8889" t="s">
        <v>21362</v>
      </c>
      <c r="R8889" t="s">
        <v>2091</v>
      </c>
    </row>
    <row r="8890" spans="14:18" x14ac:dyDescent="0.25">
      <c r="N8890" t="s">
        <v>9553</v>
      </c>
      <c r="O8890" t="s">
        <v>1415</v>
      </c>
      <c r="Q8890" t="s">
        <v>21363</v>
      </c>
      <c r="R8890" t="s">
        <v>2091</v>
      </c>
    </row>
    <row r="8891" spans="14:18" x14ac:dyDescent="0.25">
      <c r="N8891" t="s">
        <v>9554</v>
      </c>
      <c r="O8891" t="s">
        <v>1415</v>
      </c>
      <c r="Q8891" t="s">
        <v>21364</v>
      </c>
      <c r="R8891" t="s">
        <v>2091</v>
      </c>
    </row>
    <row r="8892" spans="14:18" x14ac:dyDescent="0.25">
      <c r="N8892" t="s">
        <v>1443</v>
      </c>
      <c r="O8892" t="s">
        <v>1415</v>
      </c>
      <c r="Q8892" t="s">
        <v>21365</v>
      </c>
      <c r="R8892" t="s">
        <v>2091</v>
      </c>
    </row>
    <row r="8893" spans="14:18" x14ac:dyDescent="0.25">
      <c r="N8893" t="s">
        <v>9555</v>
      </c>
      <c r="O8893" t="s">
        <v>1415</v>
      </c>
      <c r="Q8893" t="s">
        <v>21366</v>
      </c>
      <c r="R8893" t="s">
        <v>2091</v>
      </c>
    </row>
    <row r="8894" spans="14:18" x14ac:dyDescent="0.25">
      <c r="N8894" t="s">
        <v>9556</v>
      </c>
      <c r="O8894" t="s">
        <v>1415</v>
      </c>
      <c r="Q8894" t="s">
        <v>21367</v>
      </c>
      <c r="R8894" t="s">
        <v>2091</v>
      </c>
    </row>
    <row r="8895" spans="14:18" x14ac:dyDescent="0.25">
      <c r="N8895" t="s">
        <v>9557</v>
      </c>
      <c r="O8895" t="s">
        <v>1415</v>
      </c>
      <c r="Q8895" t="s">
        <v>21368</v>
      </c>
      <c r="R8895" t="s">
        <v>2091</v>
      </c>
    </row>
    <row r="8896" spans="14:18" x14ac:dyDescent="0.25">
      <c r="N8896" t="s">
        <v>9558</v>
      </c>
      <c r="O8896" t="s">
        <v>1415</v>
      </c>
      <c r="Q8896" t="s">
        <v>21369</v>
      </c>
      <c r="R8896" t="s">
        <v>2091</v>
      </c>
    </row>
    <row r="8897" spans="14:18" x14ac:dyDescent="0.25">
      <c r="N8897" t="s">
        <v>9559</v>
      </c>
      <c r="O8897" t="s">
        <v>1415</v>
      </c>
      <c r="Q8897" t="s">
        <v>21370</v>
      </c>
      <c r="R8897" t="s">
        <v>2091</v>
      </c>
    </row>
    <row r="8898" spans="14:18" x14ac:dyDescent="0.25">
      <c r="N8898" t="s">
        <v>9560</v>
      </c>
      <c r="O8898" t="s">
        <v>1415</v>
      </c>
      <c r="Q8898" t="s">
        <v>21371</v>
      </c>
      <c r="R8898" t="s">
        <v>2091</v>
      </c>
    </row>
    <row r="8899" spans="14:18" x14ac:dyDescent="0.25">
      <c r="N8899" t="s">
        <v>9561</v>
      </c>
      <c r="O8899" t="s">
        <v>1415</v>
      </c>
      <c r="Q8899" t="s">
        <v>21372</v>
      </c>
      <c r="R8899" t="s">
        <v>2091</v>
      </c>
    </row>
    <row r="8900" spans="14:18" x14ac:dyDescent="0.25">
      <c r="N8900" t="s">
        <v>9562</v>
      </c>
      <c r="O8900" t="s">
        <v>1415</v>
      </c>
      <c r="Q8900" t="s">
        <v>21373</v>
      </c>
      <c r="R8900" t="s">
        <v>2091</v>
      </c>
    </row>
    <row r="8901" spans="14:18" x14ac:dyDescent="0.25">
      <c r="N8901" t="s">
        <v>9563</v>
      </c>
      <c r="O8901" t="s">
        <v>1415</v>
      </c>
      <c r="Q8901" t="s">
        <v>21374</v>
      </c>
      <c r="R8901" t="s">
        <v>2091</v>
      </c>
    </row>
    <row r="8902" spans="14:18" x14ac:dyDescent="0.25">
      <c r="N8902" t="s">
        <v>9564</v>
      </c>
      <c r="O8902" t="s">
        <v>1415</v>
      </c>
      <c r="Q8902" t="s">
        <v>21375</v>
      </c>
      <c r="R8902" t="s">
        <v>2091</v>
      </c>
    </row>
    <row r="8903" spans="14:18" x14ac:dyDescent="0.25">
      <c r="N8903" t="s">
        <v>1444</v>
      </c>
      <c r="O8903" t="s">
        <v>1415</v>
      </c>
      <c r="Q8903" t="s">
        <v>21376</v>
      </c>
      <c r="R8903" t="s">
        <v>2091</v>
      </c>
    </row>
    <row r="8904" spans="14:18" x14ac:dyDescent="0.25">
      <c r="N8904" t="s">
        <v>9565</v>
      </c>
      <c r="O8904" t="s">
        <v>1415</v>
      </c>
      <c r="Q8904" t="s">
        <v>21377</v>
      </c>
      <c r="R8904" t="s">
        <v>2091</v>
      </c>
    </row>
    <row r="8905" spans="14:18" x14ac:dyDescent="0.25">
      <c r="N8905" t="s">
        <v>9566</v>
      </c>
      <c r="O8905" t="s">
        <v>1415</v>
      </c>
      <c r="Q8905" t="s">
        <v>21378</v>
      </c>
      <c r="R8905" t="s">
        <v>2091</v>
      </c>
    </row>
    <row r="8906" spans="14:18" x14ac:dyDescent="0.25">
      <c r="N8906" t="s">
        <v>1445</v>
      </c>
      <c r="O8906" t="s">
        <v>1415</v>
      </c>
      <c r="Q8906" t="s">
        <v>21379</v>
      </c>
      <c r="R8906" t="s">
        <v>2091</v>
      </c>
    </row>
    <row r="8907" spans="14:18" x14ac:dyDescent="0.25">
      <c r="N8907" t="s">
        <v>9567</v>
      </c>
      <c r="O8907" t="s">
        <v>1415</v>
      </c>
      <c r="Q8907" t="s">
        <v>21380</v>
      </c>
      <c r="R8907" t="s">
        <v>2091</v>
      </c>
    </row>
    <row r="8908" spans="14:18" x14ac:dyDescent="0.25">
      <c r="N8908" t="s">
        <v>9568</v>
      </c>
      <c r="O8908" t="s">
        <v>1415</v>
      </c>
      <c r="Q8908" t="s">
        <v>21381</v>
      </c>
      <c r="R8908" t="s">
        <v>2091</v>
      </c>
    </row>
    <row r="8909" spans="14:18" x14ac:dyDescent="0.25">
      <c r="N8909" t="s">
        <v>9569</v>
      </c>
      <c r="O8909" t="s">
        <v>1415</v>
      </c>
      <c r="Q8909" t="s">
        <v>21382</v>
      </c>
      <c r="R8909" t="s">
        <v>2091</v>
      </c>
    </row>
    <row r="8910" spans="14:18" x14ac:dyDescent="0.25">
      <c r="N8910" t="s">
        <v>9570</v>
      </c>
      <c r="O8910" t="s">
        <v>1415</v>
      </c>
      <c r="Q8910" t="s">
        <v>21383</v>
      </c>
      <c r="R8910" t="s">
        <v>2091</v>
      </c>
    </row>
    <row r="8911" spans="14:18" x14ac:dyDescent="0.25">
      <c r="N8911" t="s">
        <v>9571</v>
      </c>
      <c r="O8911" t="s">
        <v>1415</v>
      </c>
      <c r="Q8911" t="s">
        <v>21384</v>
      </c>
      <c r="R8911" t="s">
        <v>2091</v>
      </c>
    </row>
    <row r="8912" spans="14:18" x14ac:dyDescent="0.25">
      <c r="N8912" t="s">
        <v>1446</v>
      </c>
      <c r="O8912" t="s">
        <v>1415</v>
      </c>
      <c r="Q8912" t="s">
        <v>21385</v>
      </c>
      <c r="R8912" t="s">
        <v>2091</v>
      </c>
    </row>
    <row r="8913" spans="14:18" x14ac:dyDescent="0.25">
      <c r="N8913" t="s">
        <v>9572</v>
      </c>
      <c r="O8913" t="s">
        <v>1415</v>
      </c>
      <c r="Q8913" t="s">
        <v>21386</v>
      </c>
      <c r="R8913" t="s">
        <v>2091</v>
      </c>
    </row>
    <row r="8914" spans="14:18" x14ac:dyDescent="0.25">
      <c r="N8914" t="s">
        <v>9573</v>
      </c>
      <c r="O8914" t="s">
        <v>1415</v>
      </c>
      <c r="Q8914" t="s">
        <v>21387</v>
      </c>
      <c r="R8914" t="s">
        <v>2091</v>
      </c>
    </row>
    <row r="8915" spans="14:18" x14ac:dyDescent="0.25">
      <c r="N8915" t="s">
        <v>9574</v>
      </c>
      <c r="O8915" t="s">
        <v>1415</v>
      </c>
      <c r="Q8915" t="s">
        <v>21388</v>
      </c>
      <c r="R8915" t="s">
        <v>2091</v>
      </c>
    </row>
    <row r="8916" spans="14:18" x14ac:dyDescent="0.25">
      <c r="N8916" t="s">
        <v>9575</v>
      </c>
      <c r="O8916" t="s">
        <v>1415</v>
      </c>
      <c r="Q8916" t="s">
        <v>21389</v>
      </c>
      <c r="R8916" t="s">
        <v>2091</v>
      </c>
    </row>
    <row r="8917" spans="14:18" x14ac:dyDescent="0.25">
      <c r="N8917" t="s">
        <v>9576</v>
      </c>
      <c r="O8917" t="s">
        <v>1415</v>
      </c>
      <c r="Q8917" t="s">
        <v>21390</v>
      </c>
      <c r="R8917" t="s">
        <v>2091</v>
      </c>
    </row>
    <row r="8918" spans="14:18" x14ac:dyDescent="0.25">
      <c r="N8918" t="s">
        <v>9577</v>
      </c>
      <c r="O8918" t="s">
        <v>1415</v>
      </c>
      <c r="Q8918" t="s">
        <v>21391</v>
      </c>
      <c r="R8918" t="s">
        <v>2091</v>
      </c>
    </row>
    <row r="8919" spans="14:18" x14ac:dyDescent="0.25">
      <c r="N8919" t="s">
        <v>1447</v>
      </c>
      <c r="O8919" t="s">
        <v>1415</v>
      </c>
      <c r="Q8919" t="s">
        <v>21392</v>
      </c>
      <c r="R8919" t="s">
        <v>2091</v>
      </c>
    </row>
    <row r="8920" spans="14:18" x14ac:dyDescent="0.25">
      <c r="N8920" t="s">
        <v>9578</v>
      </c>
      <c r="O8920" t="s">
        <v>1415</v>
      </c>
      <c r="Q8920" t="s">
        <v>21393</v>
      </c>
      <c r="R8920" t="s">
        <v>2091</v>
      </c>
    </row>
    <row r="8921" spans="14:18" x14ac:dyDescent="0.25">
      <c r="N8921" t="s">
        <v>9579</v>
      </c>
      <c r="O8921" t="s">
        <v>1415</v>
      </c>
      <c r="Q8921" t="s">
        <v>21394</v>
      </c>
      <c r="R8921" t="s">
        <v>2091</v>
      </c>
    </row>
    <row r="8922" spans="14:18" x14ac:dyDescent="0.25">
      <c r="N8922" t="s">
        <v>9580</v>
      </c>
      <c r="O8922" t="s">
        <v>1415</v>
      </c>
      <c r="Q8922" t="s">
        <v>21395</v>
      </c>
      <c r="R8922" t="s">
        <v>2091</v>
      </c>
    </row>
    <row r="8923" spans="14:18" x14ac:dyDescent="0.25">
      <c r="N8923" t="s">
        <v>9581</v>
      </c>
      <c r="O8923" t="s">
        <v>1415</v>
      </c>
      <c r="Q8923" t="s">
        <v>21396</v>
      </c>
      <c r="R8923" t="s">
        <v>2091</v>
      </c>
    </row>
    <row r="8924" spans="14:18" x14ac:dyDescent="0.25">
      <c r="N8924" t="s">
        <v>9582</v>
      </c>
      <c r="O8924" t="s">
        <v>1415</v>
      </c>
      <c r="Q8924" t="s">
        <v>21397</v>
      </c>
      <c r="R8924" t="s">
        <v>2091</v>
      </c>
    </row>
    <row r="8925" spans="14:18" x14ac:dyDescent="0.25">
      <c r="N8925" t="s">
        <v>9583</v>
      </c>
      <c r="O8925" t="s">
        <v>1415</v>
      </c>
      <c r="Q8925" t="s">
        <v>21398</v>
      </c>
      <c r="R8925" t="s">
        <v>2091</v>
      </c>
    </row>
    <row r="8926" spans="14:18" x14ac:dyDescent="0.25">
      <c r="N8926" t="s">
        <v>9584</v>
      </c>
      <c r="O8926" t="s">
        <v>1415</v>
      </c>
      <c r="Q8926" t="s">
        <v>21399</v>
      </c>
      <c r="R8926" t="s">
        <v>2091</v>
      </c>
    </row>
    <row r="8927" spans="14:18" x14ac:dyDescent="0.25">
      <c r="N8927" t="s">
        <v>9585</v>
      </c>
      <c r="O8927" t="s">
        <v>1415</v>
      </c>
      <c r="Q8927" t="s">
        <v>21400</v>
      </c>
      <c r="R8927" t="s">
        <v>2091</v>
      </c>
    </row>
    <row r="8928" spans="14:18" x14ac:dyDescent="0.25">
      <c r="N8928" t="s">
        <v>1448</v>
      </c>
      <c r="O8928" t="s">
        <v>1415</v>
      </c>
      <c r="Q8928" t="s">
        <v>21401</v>
      </c>
      <c r="R8928" t="s">
        <v>2091</v>
      </c>
    </row>
    <row r="8929" spans="14:18" x14ac:dyDescent="0.25">
      <c r="N8929" t="s">
        <v>9586</v>
      </c>
      <c r="O8929" t="s">
        <v>1415</v>
      </c>
      <c r="Q8929" t="s">
        <v>21402</v>
      </c>
      <c r="R8929" t="s">
        <v>2091</v>
      </c>
    </row>
    <row r="8930" spans="14:18" x14ac:dyDescent="0.25">
      <c r="N8930" t="s">
        <v>9587</v>
      </c>
      <c r="O8930" t="s">
        <v>1415</v>
      </c>
      <c r="Q8930" t="s">
        <v>21403</v>
      </c>
      <c r="R8930" t="s">
        <v>2091</v>
      </c>
    </row>
    <row r="8931" spans="14:18" x14ac:dyDescent="0.25">
      <c r="N8931" t="s">
        <v>9588</v>
      </c>
      <c r="O8931" t="s">
        <v>1415</v>
      </c>
      <c r="Q8931" t="s">
        <v>21404</v>
      </c>
      <c r="R8931" t="s">
        <v>2091</v>
      </c>
    </row>
    <row r="8932" spans="14:18" x14ac:dyDescent="0.25">
      <c r="N8932" t="s">
        <v>9589</v>
      </c>
      <c r="O8932" t="s">
        <v>1415</v>
      </c>
      <c r="Q8932" t="s">
        <v>21405</v>
      </c>
      <c r="R8932" t="s">
        <v>2091</v>
      </c>
    </row>
    <row r="8933" spans="14:18" x14ac:dyDescent="0.25">
      <c r="N8933" t="s">
        <v>9590</v>
      </c>
      <c r="O8933" t="s">
        <v>1415</v>
      </c>
      <c r="Q8933" t="s">
        <v>21406</v>
      </c>
      <c r="R8933" t="s">
        <v>2091</v>
      </c>
    </row>
    <row r="8934" spans="14:18" x14ac:dyDescent="0.25">
      <c r="N8934" t="s">
        <v>9591</v>
      </c>
      <c r="O8934" t="s">
        <v>1415</v>
      </c>
      <c r="Q8934" t="s">
        <v>21407</v>
      </c>
      <c r="R8934" t="s">
        <v>2091</v>
      </c>
    </row>
    <row r="8935" spans="14:18" x14ac:dyDescent="0.25">
      <c r="N8935" t="s">
        <v>9592</v>
      </c>
      <c r="O8935" t="s">
        <v>1415</v>
      </c>
      <c r="Q8935" t="s">
        <v>21408</v>
      </c>
      <c r="R8935" t="s">
        <v>2091</v>
      </c>
    </row>
    <row r="8936" spans="14:18" x14ac:dyDescent="0.25">
      <c r="N8936" t="s">
        <v>9593</v>
      </c>
      <c r="O8936" t="s">
        <v>1415</v>
      </c>
      <c r="Q8936" t="s">
        <v>21409</v>
      </c>
      <c r="R8936" t="s">
        <v>2091</v>
      </c>
    </row>
    <row r="8937" spans="14:18" x14ac:dyDescent="0.25">
      <c r="N8937" t="s">
        <v>1449</v>
      </c>
      <c r="O8937" t="s">
        <v>1415</v>
      </c>
      <c r="Q8937" t="s">
        <v>21410</v>
      </c>
      <c r="R8937" t="s">
        <v>2091</v>
      </c>
    </row>
    <row r="8938" spans="14:18" x14ac:dyDescent="0.25">
      <c r="N8938" t="s">
        <v>9594</v>
      </c>
      <c r="O8938" t="s">
        <v>1415</v>
      </c>
      <c r="Q8938" t="s">
        <v>21411</v>
      </c>
      <c r="R8938" t="s">
        <v>2091</v>
      </c>
    </row>
    <row r="8939" spans="14:18" x14ac:dyDescent="0.25">
      <c r="N8939" t="s">
        <v>9595</v>
      </c>
      <c r="O8939" t="s">
        <v>1415</v>
      </c>
      <c r="Q8939" t="s">
        <v>21412</v>
      </c>
      <c r="R8939" t="s">
        <v>2091</v>
      </c>
    </row>
    <row r="8940" spans="14:18" x14ac:dyDescent="0.25">
      <c r="N8940" t="s">
        <v>9596</v>
      </c>
      <c r="O8940" t="s">
        <v>1415</v>
      </c>
      <c r="Q8940" t="s">
        <v>21413</v>
      </c>
      <c r="R8940" t="s">
        <v>2091</v>
      </c>
    </row>
    <row r="8941" spans="14:18" x14ac:dyDescent="0.25">
      <c r="N8941" t="s">
        <v>9597</v>
      </c>
      <c r="O8941" t="s">
        <v>1415</v>
      </c>
      <c r="Q8941" t="s">
        <v>21414</v>
      </c>
      <c r="R8941" t="s">
        <v>2091</v>
      </c>
    </row>
    <row r="8942" spans="14:18" x14ac:dyDescent="0.25">
      <c r="N8942" t="s">
        <v>9598</v>
      </c>
      <c r="O8942" t="s">
        <v>1415</v>
      </c>
      <c r="Q8942" t="s">
        <v>21415</v>
      </c>
      <c r="R8942" t="s">
        <v>2091</v>
      </c>
    </row>
    <row r="8943" spans="14:18" x14ac:dyDescent="0.25">
      <c r="N8943" t="s">
        <v>9599</v>
      </c>
      <c r="O8943" t="s">
        <v>1415</v>
      </c>
      <c r="Q8943" t="s">
        <v>21416</v>
      </c>
      <c r="R8943" t="s">
        <v>2091</v>
      </c>
    </row>
    <row r="8944" spans="14:18" x14ac:dyDescent="0.25">
      <c r="N8944" t="s">
        <v>9600</v>
      </c>
      <c r="O8944" t="s">
        <v>1415</v>
      </c>
      <c r="Q8944" t="s">
        <v>21417</v>
      </c>
      <c r="R8944" t="s">
        <v>2091</v>
      </c>
    </row>
    <row r="8945" spans="14:18" x14ac:dyDescent="0.25">
      <c r="N8945" t="s">
        <v>9601</v>
      </c>
      <c r="O8945" t="s">
        <v>1415</v>
      </c>
      <c r="Q8945" t="s">
        <v>21418</v>
      </c>
      <c r="R8945" t="s">
        <v>2091</v>
      </c>
    </row>
    <row r="8946" spans="14:18" x14ac:dyDescent="0.25">
      <c r="N8946" t="s">
        <v>1450</v>
      </c>
      <c r="O8946" t="s">
        <v>1415</v>
      </c>
      <c r="Q8946" t="s">
        <v>21419</v>
      </c>
      <c r="R8946" t="s">
        <v>2091</v>
      </c>
    </row>
    <row r="8947" spans="14:18" x14ac:dyDescent="0.25">
      <c r="N8947" t="s">
        <v>9602</v>
      </c>
      <c r="O8947" t="s">
        <v>1415</v>
      </c>
      <c r="Q8947" t="s">
        <v>21420</v>
      </c>
      <c r="R8947" t="s">
        <v>2091</v>
      </c>
    </row>
    <row r="8948" spans="14:18" x14ac:dyDescent="0.25">
      <c r="N8948" t="s">
        <v>9603</v>
      </c>
      <c r="O8948" t="s">
        <v>1415</v>
      </c>
      <c r="Q8948" t="s">
        <v>21421</v>
      </c>
      <c r="R8948" t="s">
        <v>2091</v>
      </c>
    </row>
    <row r="8949" spans="14:18" x14ac:dyDescent="0.25">
      <c r="N8949" t="s">
        <v>9604</v>
      </c>
      <c r="O8949" t="s">
        <v>1415</v>
      </c>
      <c r="Q8949" t="s">
        <v>21422</v>
      </c>
      <c r="R8949" t="s">
        <v>2091</v>
      </c>
    </row>
    <row r="8950" spans="14:18" x14ac:dyDescent="0.25">
      <c r="N8950" t="s">
        <v>9605</v>
      </c>
      <c r="O8950" t="s">
        <v>1415</v>
      </c>
      <c r="Q8950" t="s">
        <v>21423</v>
      </c>
      <c r="R8950" t="s">
        <v>2091</v>
      </c>
    </row>
    <row r="8951" spans="14:18" x14ac:dyDescent="0.25">
      <c r="N8951" t="s">
        <v>9606</v>
      </c>
      <c r="O8951" t="s">
        <v>1415</v>
      </c>
      <c r="Q8951" t="s">
        <v>21424</v>
      </c>
      <c r="R8951" t="s">
        <v>2091</v>
      </c>
    </row>
    <row r="8952" spans="14:18" x14ac:dyDescent="0.25">
      <c r="N8952" t="s">
        <v>9607</v>
      </c>
      <c r="O8952" t="s">
        <v>1415</v>
      </c>
      <c r="Q8952" t="s">
        <v>21425</v>
      </c>
      <c r="R8952" t="s">
        <v>2091</v>
      </c>
    </row>
    <row r="8953" spans="14:18" x14ac:dyDescent="0.25">
      <c r="N8953" t="s">
        <v>9608</v>
      </c>
      <c r="O8953" t="s">
        <v>1415</v>
      </c>
      <c r="Q8953" t="s">
        <v>21426</v>
      </c>
      <c r="R8953" t="s">
        <v>2091</v>
      </c>
    </row>
    <row r="8954" spans="14:18" x14ac:dyDescent="0.25">
      <c r="N8954" t="s">
        <v>9609</v>
      </c>
      <c r="O8954" t="s">
        <v>1415</v>
      </c>
      <c r="Q8954" t="s">
        <v>21427</v>
      </c>
      <c r="R8954" t="s">
        <v>2091</v>
      </c>
    </row>
    <row r="8955" spans="14:18" x14ac:dyDescent="0.25">
      <c r="N8955" t="s">
        <v>1451</v>
      </c>
      <c r="O8955" t="s">
        <v>1415</v>
      </c>
      <c r="Q8955" t="s">
        <v>21428</v>
      </c>
      <c r="R8955" t="s">
        <v>2091</v>
      </c>
    </row>
    <row r="8956" spans="14:18" x14ac:dyDescent="0.25">
      <c r="N8956" t="s">
        <v>9610</v>
      </c>
      <c r="O8956" t="s">
        <v>1415</v>
      </c>
      <c r="Q8956" t="s">
        <v>21429</v>
      </c>
      <c r="R8956" t="s">
        <v>2091</v>
      </c>
    </row>
    <row r="8957" spans="14:18" x14ac:dyDescent="0.25">
      <c r="N8957" t="s">
        <v>9611</v>
      </c>
      <c r="O8957" t="s">
        <v>1415</v>
      </c>
      <c r="Q8957" t="s">
        <v>21430</v>
      </c>
      <c r="R8957" t="s">
        <v>2091</v>
      </c>
    </row>
    <row r="8958" spans="14:18" x14ac:dyDescent="0.25">
      <c r="N8958" t="s">
        <v>9612</v>
      </c>
      <c r="O8958" t="s">
        <v>1415</v>
      </c>
      <c r="Q8958" t="s">
        <v>21431</v>
      </c>
      <c r="R8958" t="s">
        <v>2091</v>
      </c>
    </row>
    <row r="8959" spans="14:18" x14ac:dyDescent="0.25">
      <c r="N8959" t="s">
        <v>9613</v>
      </c>
      <c r="O8959" t="s">
        <v>1415</v>
      </c>
      <c r="Q8959" t="s">
        <v>21432</v>
      </c>
      <c r="R8959" t="s">
        <v>2091</v>
      </c>
    </row>
    <row r="8960" spans="14:18" x14ac:dyDescent="0.25">
      <c r="N8960" t="s">
        <v>9614</v>
      </c>
      <c r="O8960" t="s">
        <v>1415</v>
      </c>
      <c r="Q8960" t="s">
        <v>21433</v>
      </c>
      <c r="R8960" t="s">
        <v>2091</v>
      </c>
    </row>
    <row r="8961" spans="14:18" x14ac:dyDescent="0.25">
      <c r="N8961" t="s">
        <v>9615</v>
      </c>
      <c r="O8961" t="s">
        <v>1415</v>
      </c>
      <c r="Q8961" t="s">
        <v>21434</v>
      </c>
      <c r="R8961" t="s">
        <v>2091</v>
      </c>
    </row>
    <row r="8962" spans="14:18" x14ac:dyDescent="0.25">
      <c r="N8962" t="s">
        <v>9616</v>
      </c>
      <c r="O8962" t="s">
        <v>1415</v>
      </c>
      <c r="Q8962" t="s">
        <v>21435</v>
      </c>
      <c r="R8962" t="s">
        <v>2091</v>
      </c>
    </row>
    <row r="8963" spans="14:18" x14ac:dyDescent="0.25">
      <c r="N8963" t="s">
        <v>9617</v>
      </c>
      <c r="O8963" t="s">
        <v>1415</v>
      </c>
      <c r="Q8963" t="s">
        <v>21436</v>
      </c>
      <c r="R8963" t="s">
        <v>2091</v>
      </c>
    </row>
    <row r="8964" spans="14:18" x14ac:dyDescent="0.25">
      <c r="N8964" t="s">
        <v>9618</v>
      </c>
      <c r="O8964" t="s">
        <v>1415</v>
      </c>
      <c r="Q8964" t="s">
        <v>21437</v>
      </c>
      <c r="R8964" t="s">
        <v>2091</v>
      </c>
    </row>
    <row r="8965" spans="14:18" x14ac:dyDescent="0.25">
      <c r="N8965" t="s">
        <v>1452</v>
      </c>
      <c r="O8965" t="s">
        <v>1415</v>
      </c>
      <c r="Q8965" t="s">
        <v>21438</v>
      </c>
      <c r="R8965" t="s">
        <v>2091</v>
      </c>
    </row>
    <row r="8966" spans="14:18" x14ac:dyDescent="0.25">
      <c r="N8966" t="s">
        <v>9619</v>
      </c>
      <c r="O8966" t="s">
        <v>1415</v>
      </c>
      <c r="Q8966" t="s">
        <v>21439</v>
      </c>
      <c r="R8966" t="s">
        <v>2091</v>
      </c>
    </row>
    <row r="8967" spans="14:18" x14ac:dyDescent="0.25">
      <c r="N8967" t="s">
        <v>9620</v>
      </c>
      <c r="O8967" t="s">
        <v>1415</v>
      </c>
      <c r="Q8967" t="s">
        <v>21440</v>
      </c>
      <c r="R8967" t="s">
        <v>2091</v>
      </c>
    </row>
    <row r="8968" spans="14:18" x14ac:dyDescent="0.25">
      <c r="N8968" t="s">
        <v>9621</v>
      </c>
      <c r="O8968" t="s">
        <v>1415</v>
      </c>
      <c r="Q8968" t="s">
        <v>21441</v>
      </c>
      <c r="R8968" t="s">
        <v>2091</v>
      </c>
    </row>
    <row r="8969" spans="14:18" x14ac:dyDescent="0.25">
      <c r="N8969" t="s">
        <v>9622</v>
      </c>
      <c r="O8969" t="s">
        <v>1415</v>
      </c>
      <c r="Q8969" t="s">
        <v>21442</v>
      </c>
      <c r="R8969" t="s">
        <v>2091</v>
      </c>
    </row>
    <row r="8970" spans="14:18" x14ac:dyDescent="0.25">
      <c r="N8970" t="s">
        <v>9623</v>
      </c>
      <c r="O8970" t="s">
        <v>1415</v>
      </c>
      <c r="Q8970" t="s">
        <v>21443</v>
      </c>
      <c r="R8970" t="s">
        <v>2091</v>
      </c>
    </row>
    <row r="8971" spans="14:18" x14ac:dyDescent="0.25">
      <c r="N8971" t="s">
        <v>9624</v>
      </c>
      <c r="O8971" t="s">
        <v>1415</v>
      </c>
      <c r="Q8971" t="s">
        <v>21444</v>
      </c>
      <c r="R8971" t="s">
        <v>2091</v>
      </c>
    </row>
    <row r="8972" spans="14:18" x14ac:dyDescent="0.25">
      <c r="N8972" t="s">
        <v>9625</v>
      </c>
      <c r="O8972" t="s">
        <v>1415</v>
      </c>
      <c r="Q8972" t="s">
        <v>21445</v>
      </c>
      <c r="R8972" t="s">
        <v>2091</v>
      </c>
    </row>
    <row r="8973" spans="14:18" x14ac:dyDescent="0.25">
      <c r="N8973" t="s">
        <v>9626</v>
      </c>
      <c r="O8973" t="s">
        <v>1415</v>
      </c>
      <c r="Q8973" t="s">
        <v>21446</v>
      </c>
      <c r="R8973" t="s">
        <v>2091</v>
      </c>
    </row>
    <row r="8974" spans="14:18" x14ac:dyDescent="0.25">
      <c r="N8974" t="s">
        <v>9627</v>
      </c>
      <c r="O8974" t="s">
        <v>1415</v>
      </c>
      <c r="Q8974" t="s">
        <v>21447</v>
      </c>
      <c r="R8974" t="s">
        <v>2091</v>
      </c>
    </row>
    <row r="8975" spans="14:18" x14ac:dyDescent="0.25">
      <c r="N8975" t="s">
        <v>9628</v>
      </c>
      <c r="O8975" t="s">
        <v>1415</v>
      </c>
      <c r="Q8975" t="s">
        <v>21448</v>
      </c>
      <c r="R8975" t="s">
        <v>2091</v>
      </c>
    </row>
    <row r="8976" spans="14:18" x14ac:dyDescent="0.25">
      <c r="N8976" t="s">
        <v>1453</v>
      </c>
      <c r="O8976" t="s">
        <v>1415</v>
      </c>
      <c r="Q8976" t="s">
        <v>21449</v>
      </c>
      <c r="R8976" t="s">
        <v>2091</v>
      </c>
    </row>
    <row r="8977" spans="14:18" x14ac:dyDescent="0.25">
      <c r="N8977" t="s">
        <v>9629</v>
      </c>
      <c r="O8977" t="s">
        <v>1415</v>
      </c>
      <c r="Q8977" t="s">
        <v>21450</v>
      </c>
      <c r="R8977" t="s">
        <v>2091</v>
      </c>
    </row>
    <row r="8978" spans="14:18" x14ac:dyDescent="0.25">
      <c r="N8978" t="s">
        <v>9630</v>
      </c>
      <c r="O8978" t="s">
        <v>1415</v>
      </c>
      <c r="Q8978" t="s">
        <v>21451</v>
      </c>
      <c r="R8978" t="s">
        <v>2091</v>
      </c>
    </row>
    <row r="8979" spans="14:18" x14ac:dyDescent="0.25">
      <c r="N8979" t="s">
        <v>9631</v>
      </c>
      <c r="O8979" t="s">
        <v>1415</v>
      </c>
      <c r="Q8979" t="s">
        <v>21452</v>
      </c>
      <c r="R8979" t="s">
        <v>2091</v>
      </c>
    </row>
    <row r="8980" spans="14:18" x14ac:dyDescent="0.25">
      <c r="N8980" t="s">
        <v>9632</v>
      </c>
      <c r="O8980" t="s">
        <v>1415</v>
      </c>
      <c r="Q8980" t="s">
        <v>21453</v>
      </c>
      <c r="R8980" t="s">
        <v>2091</v>
      </c>
    </row>
    <row r="8981" spans="14:18" x14ac:dyDescent="0.25">
      <c r="N8981" t="s">
        <v>9633</v>
      </c>
      <c r="O8981" t="s">
        <v>1415</v>
      </c>
      <c r="Q8981" t="s">
        <v>21454</v>
      </c>
      <c r="R8981" t="s">
        <v>2091</v>
      </c>
    </row>
    <row r="8982" spans="14:18" x14ac:dyDescent="0.25">
      <c r="N8982" t="s">
        <v>9634</v>
      </c>
      <c r="O8982" t="s">
        <v>1415</v>
      </c>
      <c r="Q8982" t="s">
        <v>21455</v>
      </c>
      <c r="R8982" t="s">
        <v>2091</v>
      </c>
    </row>
    <row r="8983" spans="14:18" x14ac:dyDescent="0.25">
      <c r="N8983" t="s">
        <v>9635</v>
      </c>
      <c r="O8983" t="s">
        <v>1415</v>
      </c>
      <c r="Q8983" t="s">
        <v>21456</v>
      </c>
      <c r="R8983" t="s">
        <v>2091</v>
      </c>
    </row>
    <row r="8984" spans="14:18" x14ac:dyDescent="0.25">
      <c r="N8984" t="s">
        <v>9636</v>
      </c>
      <c r="O8984" t="s">
        <v>1415</v>
      </c>
      <c r="Q8984" t="s">
        <v>21457</v>
      </c>
      <c r="R8984" t="s">
        <v>2091</v>
      </c>
    </row>
    <row r="8985" spans="14:18" x14ac:dyDescent="0.25">
      <c r="N8985" t="s">
        <v>9637</v>
      </c>
      <c r="O8985" t="s">
        <v>1415</v>
      </c>
      <c r="Q8985" t="s">
        <v>21458</v>
      </c>
      <c r="R8985" t="s">
        <v>2091</v>
      </c>
    </row>
    <row r="8986" spans="14:18" x14ac:dyDescent="0.25">
      <c r="N8986" t="s">
        <v>9638</v>
      </c>
      <c r="O8986" t="s">
        <v>1415</v>
      </c>
      <c r="Q8986" t="s">
        <v>21459</v>
      </c>
      <c r="R8986" t="s">
        <v>2091</v>
      </c>
    </row>
    <row r="8987" spans="14:18" x14ac:dyDescent="0.25">
      <c r="N8987" t="s">
        <v>1454</v>
      </c>
      <c r="O8987" t="s">
        <v>1415</v>
      </c>
      <c r="Q8987" t="s">
        <v>21460</v>
      </c>
      <c r="R8987" t="s">
        <v>2091</v>
      </c>
    </row>
    <row r="8988" spans="14:18" x14ac:dyDescent="0.25">
      <c r="N8988" t="s">
        <v>9639</v>
      </c>
      <c r="O8988" t="s">
        <v>1415</v>
      </c>
      <c r="Q8988" t="s">
        <v>21461</v>
      </c>
      <c r="R8988" t="s">
        <v>2091</v>
      </c>
    </row>
    <row r="8989" spans="14:18" x14ac:dyDescent="0.25">
      <c r="N8989" t="s">
        <v>9640</v>
      </c>
      <c r="O8989" t="s">
        <v>1415</v>
      </c>
      <c r="Q8989" t="s">
        <v>21462</v>
      </c>
      <c r="R8989" t="s">
        <v>2091</v>
      </c>
    </row>
    <row r="8990" spans="14:18" x14ac:dyDescent="0.25">
      <c r="N8990" t="s">
        <v>9641</v>
      </c>
      <c r="O8990" t="s">
        <v>1415</v>
      </c>
      <c r="Q8990" t="s">
        <v>21463</v>
      </c>
      <c r="R8990" t="s">
        <v>2091</v>
      </c>
    </row>
    <row r="8991" spans="14:18" x14ac:dyDescent="0.25">
      <c r="N8991" t="s">
        <v>9642</v>
      </c>
      <c r="O8991" t="s">
        <v>1415</v>
      </c>
      <c r="Q8991" t="s">
        <v>21464</v>
      </c>
      <c r="R8991" t="s">
        <v>2091</v>
      </c>
    </row>
    <row r="8992" spans="14:18" x14ac:dyDescent="0.25">
      <c r="N8992" t="s">
        <v>1455</v>
      </c>
      <c r="O8992" t="s">
        <v>1415</v>
      </c>
      <c r="Q8992" t="s">
        <v>21465</v>
      </c>
      <c r="R8992" t="s">
        <v>2091</v>
      </c>
    </row>
    <row r="8993" spans="14:18" x14ac:dyDescent="0.25">
      <c r="N8993" t="s">
        <v>9643</v>
      </c>
      <c r="O8993" t="s">
        <v>1415</v>
      </c>
      <c r="Q8993" t="s">
        <v>21466</v>
      </c>
      <c r="R8993" t="s">
        <v>2091</v>
      </c>
    </row>
    <row r="8994" spans="14:18" x14ac:dyDescent="0.25">
      <c r="N8994" t="s">
        <v>9644</v>
      </c>
      <c r="O8994" t="s">
        <v>1415</v>
      </c>
      <c r="Q8994" t="s">
        <v>21467</v>
      </c>
      <c r="R8994" t="s">
        <v>2091</v>
      </c>
    </row>
    <row r="8995" spans="14:18" x14ac:dyDescent="0.25">
      <c r="N8995" t="s">
        <v>9645</v>
      </c>
      <c r="O8995" t="s">
        <v>1415</v>
      </c>
      <c r="Q8995" t="s">
        <v>21468</v>
      </c>
      <c r="R8995" t="s">
        <v>2091</v>
      </c>
    </row>
    <row r="8996" spans="14:18" x14ac:dyDescent="0.25">
      <c r="N8996" t="s">
        <v>9646</v>
      </c>
      <c r="O8996" t="s">
        <v>1415</v>
      </c>
      <c r="Q8996" t="s">
        <v>21469</v>
      </c>
      <c r="R8996" t="s">
        <v>2091</v>
      </c>
    </row>
    <row r="8997" spans="14:18" x14ac:dyDescent="0.25">
      <c r="N8997" t="s">
        <v>9647</v>
      </c>
      <c r="O8997" t="s">
        <v>1415</v>
      </c>
      <c r="Q8997" t="s">
        <v>21470</v>
      </c>
      <c r="R8997" t="s">
        <v>2091</v>
      </c>
    </row>
    <row r="8998" spans="14:18" x14ac:dyDescent="0.25">
      <c r="N8998" t="s">
        <v>9648</v>
      </c>
      <c r="O8998" t="s">
        <v>1415</v>
      </c>
      <c r="Q8998" t="s">
        <v>21471</v>
      </c>
      <c r="R8998" t="s">
        <v>2091</v>
      </c>
    </row>
    <row r="8999" spans="14:18" x14ac:dyDescent="0.25">
      <c r="N8999" t="s">
        <v>1456</v>
      </c>
      <c r="O8999" t="s">
        <v>1415</v>
      </c>
      <c r="Q8999" t="s">
        <v>21472</v>
      </c>
      <c r="R8999" t="s">
        <v>2091</v>
      </c>
    </row>
    <row r="9000" spans="14:18" x14ac:dyDescent="0.25">
      <c r="N9000" t="s">
        <v>9649</v>
      </c>
      <c r="O9000" t="s">
        <v>1415</v>
      </c>
      <c r="Q9000" t="s">
        <v>21473</v>
      </c>
      <c r="R9000" t="s">
        <v>2091</v>
      </c>
    </row>
    <row r="9001" spans="14:18" x14ac:dyDescent="0.25">
      <c r="N9001" t="s">
        <v>9650</v>
      </c>
      <c r="O9001" t="s">
        <v>1415</v>
      </c>
      <c r="Q9001" t="s">
        <v>21474</v>
      </c>
      <c r="R9001" t="s">
        <v>2091</v>
      </c>
    </row>
    <row r="9002" spans="14:18" x14ac:dyDescent="0.25">
      <c r="N9002" t="s">
        <v>9651</v>
      </c>
      <c r="O9002" t="s">
        <v>1415</v>
      </c>
      <c r="Q9002" t="s">
        <v>21475</v>
      </c>
      <c r="R9002" t="s">
        <v>2091</v>
      </c>
    </row>
    <row r="9003" spans="14:18" x14ac:dyDescent="0.25">
      <c r="N9003" t="s">
        <v>9652</v>
      </c>
      <c r="O9003" t="s">
        <v>1415</v>
      </c>
      <c r="Q9003" t="s">
        <v>21476</v>
      </c>
      <c r="R9003" t="s">
        <v>2091</v>
      </c>
    </row>
    <row r="9004" spans="14:18" x14ac:dyDescent="0.25">
      <c r="N9004" t="s">
        <v>1457</v>
      </c>
      <c r="O9004" t="s">
        <v>1415</v>
      </c>
      <c r="Q9004" t="s">
        <v>21477</v>
      </c>
      <c r="R9004" t="s">
        <v>2091</v>
      </c>
    </row>
    <row r="9005" spans="14:18" x14ac:dyDescent="0.25">
      <c r="N9005" t="s">
        <v>9653</v>
      </c>
      <c r="O9005" t="s">
        <v>1415</v>
      </c>
      <c r="Q9005" t="s">
        <v>21478</v>
      </c>
      <c r="R9005" t="s">
        <v>2091</v>
      </c>
    </row>
    <row r="9006" spans="14:18" x14ac:dyDescent="0.25">
      <c r="N9006" t="s">
        <v>9654</v>
      </c>
      <c r="O9006" t="s">
        <v>1415</v>
      </c>
      <c r="Q9006" t="s">
        <v>21479</v>
      </c>
      <c r="R9006" t="s">
        <v>2091</v>
      </c>
    </row>
    <row r="9007" spans="14:18" x14ac:dyDescent="0.25">
      <c r="N9007" t="s">
        <v>9655</v>
      </c>
      <c r="O9007" t="s">
        <v>1415</v>
      </c>
      <c r="Q9007" t="s">
        <v>21480</v>
      </c>
      <c r="R9007" t="s">
        <v>2091</v>
      </c>
    </row>
    <row r="9008" spans="14:18" x14ac:dyDescent="0.25">
      <c r="N9008" t="s">
        <v>9656</v>
      </c>
      <c r="O9008" t="s">
        <v>1415</v>
      </c>
      <c r="Q9008" t="s">
        <v>21481</v>
      </c>
      <c r="R9008" t="s">
        <v>2091</v>
      </c>
    </row>
    <row r="9009" spans="14:18" x14ac:dyDescent="0.25">
      <c r="N9009" t="s">
        <v>1458</v>
      </c>
      <c r="O9009" t="s">
        <v>1415</v>
      </c>
      <c r="Q9009" t="s">
        <v>21482</v>
      </c>
      <c r="R9009" t="s">
        <v>2091</v>
      </c>
    </row>
    <row r="9010" spans="14:18" x14ac:dyDescent="0.25">
      <c r="N9010" t="s">
        <v>9657</v>
      </c>
      <c r="O9010" t="s">
        <v>1415</v>
      </c>
      <c r="Q9010" t="s">
        <v>21483</v>
      </c>
      <c r="R9010" t="s">
        <v>2091</v>
      </c>
    </row>
    <row r="9011" spans="14:18" x14ac:dyDescent="0.25">
      <c r="N9011" t="s">
        <v>9658</v>
      </c>
      <c r="O9011" t="s">
        <v>1415</v>
      </c>
      <c r="Q9011" t="s">
        <v>21484</v>
      </c>
      <c r="R9011" t="s">
        <v>2091</v>
      </c>
    </row>
    <row r="9012" spans="14:18" x14ac:dyDescent="0.25">
      <c r="N9012" t="s">
        <v>9659</v>
      </c>
      <c r="O9012" t="s">
        <v>1415</v>
      </c>
      <c r="Q9012" t="s">
        <v>21485</v>
      </c>
      <c r="R9012" t="s">
        <v>2091</v>
      </c>
    </row>
    <row r="9013" spans="14:18" x14ac:dyDescent="0.25">
      <c r="N9013" t="s">
        <v>9660</v>
      </c>
      <c r="O9013" t="s">
        <v>1415</v>
      </c>
      <c r="Q9013" t="s">
        <v>21486</v>
      </c>
      <c r="R9013" t="s">
        <v>2091</v>
      </c>
    </row>
    <row r="9014" spans="14:18" x14ac:dyDescent="0.25">
      <c r="N9014" t="s">
        <v>9661</v>
      </c>
      <c r="O9014" t="s">
        <v>1415</v>
      </c>
      <c r="Q9014" t="s">
        <v>21487</v>
      </c>
      <c r="R9014" t="s">
        <v>2091</v>
      </c>
    </row>
    <row r="9015" spans="14:18" x14ac:dyDescent="0.25">
      <c r="N9015" t="s">
        <v>9662</v>
      </c>
      <c r="O9015" t="s">
        <v>1415</v>
      </c>
      <c r="Q9015" t="s">
        <v>21488</v>
      </c>
      <c r="R9015" t="s">
        <v>2091</v>
      </c>
    </row>
    <row r="9016" spans="14:18" x14ac:dyDescent="0.25">
      <c r="N9016" t="s">
        <v>9663</v>
      </c>
      <c r="O9016" t="s">
        <v>1415</v>
      </c>
      <c r="Q9016" t="s">
        <v>21489</v>
      </c>
      <c r="R9016" t="s">
        <v>2091</v>
      </c>
    </row>
    <row r="9017" spans="14:18" x14ac:dyDescent="0.25">
      <c r="N9017" t="s">
        <v>9664</v>
      </c>
      <c r="O9017" t="s">
        <v>1415</v>
      </c>
      <c r="Q9017" t="s">
        <v>21490</v>
      </c>
      <c r="R9017" t="s">
        <v>2091</v>
      </c>
    </row>
    <row r="9018" spans="14:18" x14ac:dyDescent="0.25">
      <c r="N9018" t="s">
        <v>1459</v>
      </c>
      <c r="O9018" t="s">
        <v>1415</v>
      </c>
      <c r="Q9018" t="s">
        <v>21491</v>
      </c>
      <c r="R9018" t="s">
        <v>2091</v>
      </c>
    </row>
    <row r="9019" spans="14:18" x14ac:dyDescent="0.25">
      <c r="N9019" t="s">
        <v>9665</v>
      </c>
      <c r="O9019" t="s">
        <v>1415</v>
      </c>
      <c r="Q9019" t="s">
        <v>21492</v>
      </c>
      <c r="R9019" t="s">
        <v>2091</v>
      </c>
    </row>
    <row r="9020" spans="14:18" x14ac:dyDescent="0.25">
      <c r="N9020" t="s">
        <v>9666</v>
      </c>
      <c r="O9020" t="s">
        <v>1415</v>
      </c>
      <c r="Q9020" t="s">
        <v>21493</v>
      </c>
      <c r="R9020" t="s">
        <v>2091</v>
      </c>
    </row>
    <row r="9021" spans="14:18" x14ac:dyDescent="0.25">
      <c r="N9021" t="s">
        <v>9667</v>
      </c>
      <c r="O9021" t="s">
        <v>1415</v>
      </c>
      <c r="Q9021" t="s">
        <v>21494</v>
      </c>
      <c r="R9021" t="s">
        <v>2091</v>
      </c>
    </row>
    <row r="9022" spans="14:18" x14ac:dyDescent="0.25">
      <c r="N9022" t="s">
        <v>9668</v>
      </c>
      <c r="O9022" t="s">
        <v>1415</v>
      </c>
      <c r="Q9022" t="s">
        <v>21495</v>
      </c>
      <c r="R9022" t="s">
        <v>2091</v>
      </c>
    </row>
    <row r="9023" spans="14:18" x14ac:dyDescent="0.25">
      <c r="N9023" t="s">
        <v>9669</v>
      </c>
      <c r="O9023" t="s">
        <v>1415</v>
      </c>
      <c r="Q9023" t="s">
        <v>21496</v>
      </c>
      <c r="R9023" t="s">
        <v>2091</v>
      </c>
    </row>
    <row r="9024" spans="14:18" x14ac:dyDescent="0.25">
      <c r="N9024" t="s">
        <v>9670</v>
      </c>
      <c r="O9024" t="s">
        <v>1415</v>
      </c>
      <c r="Q9024" t="s">
        <v>21497</v>
      </c>
      <c r="R9024" t="s">
        <v>2091</v>
      </c>
    </row>
    <row r="9025" spans="14:18" x14ac:dyDescent="0.25">
      <c r="N9025" t="s">
        <v>9671</v>
      </c>
      <c r="O9025" t="s">
        <v>1415</v>
      </c>
      <c r="Q9025" t="s">
        <v>21498</v>
      </c>
      <c r="R9025" t="s">
        <v>2091</v>
      </c>
    </row>
    <row r="9026" spans="14:18" x14ac:dyDescent="0.25">
      <c r="N9026" t="s">
        <v>9672</v>
      </c>
      <c r="O9026" t="s">
        <v>1415</v>
      </c>
      <c r="Q9026" t="s">
        <v>21499</v>
      </c>
      <c r="R9026" t="s">
        <v>2091</v>
      </c>
    </row>
    <row r="9027" spans="14:18" x14ac:dyDescent="0.25">
      <c r="N9027" t="s">
        <v>1460</v>
      </c>
      <c r="O9027" t="s">
        <v>1415</v>
      </c>
      <c r="Q9027" t="s">
        <v>21500</v>
      </c>
      <c r="R9027" t="s">
        <v>2091</v>
      </c>
    </row>
    <row r="9028" spans="14:18" x14ac:dyDescent="0.25">
      <c r="N9028" t="s">
        <v>9673</v>
      </c>
      <c r="O9028" t="s">
        <v>1415</v>
      </c>
      <c r="Q9028" t="s">
        <v>21501</v>
      </c>
      <c r="R9028" t="s">
        <v>2091</v>
      </c>
    </row>
    <row r="9029" spans="14:18" x14ac:dyDescent="0.25">
      <c r="N9029" t="s">
        <v>9674</v>
      </c>
      <c r="O9029" t="s">
        <v>1415</v>
      </c>
      <c r="Q9029" t="s">
        <v>21502</v>
      </c>
      <c r="R9029" t="s">
        <v>2091</v>
      </c>
    </row>
    <row r="9030" spans="14:18" x14ac:dyDescent="0.25">
      <c r="N9030" t="s">
        <v>9675</v>
      </c>
      <c r="O9030" t="s">
        <v>1415</v>
      </c>
      <c r="Q9030" t="s">
        <v>21503</v>
      </c>
      <c r="R9030" t="s">
        <v>2091</v>
      </c>
    </row>
    <row r="9031" spans="14:18" x14ac:dyDescent="0.25">
      <c r="N9031" t="s">
        <v>9676</v>
      </c>
      <c r="O9031" t="s">
        <v>1415</v>
      </c>
      <c r="Q9031" t="s">
        <v>21504</v>
      </c>
      <c r="R9031" t="s">
        <v>2091</v>
      </c>
    </row>
    <row r="9032" spans="14:18" x14ac:dyDescent="0.25">
      <c r="N9032" t="s">
        <v>9677</v>
      </c>
      <c r="O9032" t="s">
        <v>1415</v>
      </c>
      <c r="Q9032" t="s">
        <v>21505</v>
      </c>
      <c r="R9032" t="s">
        <v>2091</v>
      </c>
    </row>
    <row r="9033" spans="14:18" x14ac:dyDescent="0.25">
      <c r="N9033" t="s">
        <v>9678</v>
      </c>
      <c r="O9033" t="s">
        <v>1415</v>
      </c>
      <c r="Q9033" t="s">
        <v>21506</v>
      </c>
      <c r="R9033" t="s">
        <v>2091</v>
      </c>
    </row>
    <row r="9034" spans="14:18" x14ac:dyDescent="0.25">
      <c r="N9034" t="s">
        <v>9679</v>
      </c>
      <c r="O9034" t="s">
        <v>1415</v>
      </c>
      <c r="Q9034" t="s">
        <v>21507</v>
      </c>
      <c r="R9034" t="s">
        <v>2091</v>
      </c>
    </row>
    <row r="9035" spans="14:18" x14ac:dyDescent="0.25">
      <c r="N9035" t="s">
        <v>9680</v>
      </c>
      <c r="O9035" t="s">
        <v>1415</v>
      </c>
      <c r="Q9035" t="s">
        <v>21508</v>
      </c>
      <c r="R9035" t="s">
        <v>2091</v>
      </c>
    </row>
    <row r="9036" spans="14:18" x14ac:dyDescent="0.25">
      <c r="N9036" t="s">
        <v>9681</v>
      </c>
      <c r="O9036" t="s">
        <v>1415</v>
      </c>
      <c r="Q9036" t="s">
        <v>21509</v>
      </c>
      <c r="R9036" t="s">
        <v>2091</v>
      </c>
    </row>
    <row r="9037" spans="14:18" x14ac:dyDescent="0.25">
      <c r="N9037" t="s">
        <v>1461</v>
      </c>
      <c r="O9037" t="s">
        <v>1415</v>
      </c>
      <c r="Q9037" t="s">
        <v>21510</v>
      </c>
      <c r="R9037" t="s">
        <v>2091</v>
      </c>
    </row>
    <row r="9038" spans="14:18" x14ac:dyDescent="0.25">
      <c r="N9038" t="s">
        <v>9682</v>
      </c>
      <c r="O9038" t="s">
        <v>1415</v>
      </c>
      <c r="Q9038" t="s">
        <v>21511</v>
      </c>
      <c r="R9038" t="s">
        <v>2091</v>
      </c>
    </row>
    <row r="9039" spans="14:18" x14ac:dyDescent="0.25">
      <c r="N9039" t="s">
        <v>9683</v>
      </c>
      <c r="O9039" t="s">
        <v>1415</v>
      </c>
      <c r="Q9039" t="s">
        <v>21512</v>
      </c>
      <c r="R9039" t="s">
        <v>2091</v>
      </c>
    </row>
    <row r="9040" spans="14:18" x14ac:dyDescent="0.25">
      <c r="N9040" t="s">
        <v>9684</v>
      </c>
      <c r="O9040" t="s">
        <v>1415</v>
      </c>
      <c r="Q9040" t="s">
        <v>21513</v>
      </c>
      <c r="R9040" t="s">
        <v>2091</v>
      </c>
    </row>
    <row r="9041" spans="14:18" x14ac:dyDescent="0.25">
      <c r="N9041" t="s">
        <v>9685</v>
      </c>
      <c r="O9041" t="s">
        <v>1415</v>
      </c>
      <c r="Q9041" t="s">
        <v>21514</v>
      </c>
      <c r="R9041" t="s">
        <v>2091</v>
      </c>
    </row>
    <row r="9042" spans="14:18" x14ac:dyDescent="0.25">
      <c r="N9042" t="s">
        <v>9686</v>
      </c>
      <c r="O9042" t="s">
        <v>1415</v>
      </c>
      <c r="Q9042" t="s">
        <v>21515</v>
      </c>
      <c r="R9042" t="s">
        <v>2091</v>
      </c>
    </row>
    <row r="9043" spans="14:18" x14ac:dyDescent="0.25">
      <c r="N9043" t="s">
        <v>9687</v>
      </c>
      <c r="O9043" t="s">
        <v>1415</v>
      </c>
      <c r="Q9043" t="s">
        <v>21516</v>
      </c>
      <c r="R9043" t="s">
        <v>2091</v>
      </c>
    </row>
    <row r="9044" spans="14:18" x14ac:dyDescent="0.25">
      <c r="N9044" t="s">
        <v>9688</v>
      </c>
      <c r="O9044" t="s">
        <v>1415</v>
      </c>
      <c r="Q9044" t="s">
        <v>21517</v>
      </c>
      <c r="R9044" t="s">
        <v>2091</v>
      </c>
    </row>
    <row r="9045" spans="14:18" x14ac:dyDescent="0.25">
      <c r="N9045" t="s">
        <v>1462</v>
      </c>
      <c r="O9045" t="s">
        <v>1415</v>
      </c>
      <c r="Q9045" t="s">
        <v>21518</v>
      </c>
      <c r="R9045" t="s">
        <v>2091</v>
      </c>
    </row>
    <row r="9046" spans="14:18" x14ac:dyDescent="0.25">
      <c r="N9046" t="s">
        <v>9689</v>
      </c>
      <c r="O9046" t="s">
        <v>1415</v>
      </c>
      <c r="Q9046" t="s">
        <v>21519</v>
      </c>
      <c r="R9046" t="s">
        <v>2091</v>
      </c>
    </row>
    <row r="9047" spans="14:18" x14ac:dyDescent="0.25">
      <c r="N9047" t="s">
        <v>9690</v>
      </c>
      <c r="O9047" t="s">
        <v>1415</v>
      </c>
      <c r="Q9047" t="s">
        <v>21520</v>
      </c>
      <c r="R9047" t="s">
        <v>2091</v>
      </c>
    </row>
    <row r="9048" spans="14:18" x14ac:dyDescent="0.25">
      <c r="N9048" t="s">
        <v>9691</v>
      </c>
      <c r="O9048" t="s">
        <v>1415</v>
      </c>
      <c r="Q9048" t="s">
        <v>21521</v>
      </c>
      <c r="R9048" t="s">
        <v>2091</v>
      </c>
    </row>
    <row r="9049" spans="14:18" x14ac:dyDescent="0.25">
      <c r="N9049" t="s">
        <v>9692</v>
      </c>
      <c r="O9049" t="s">
        <v>1415</v>
      </c>
      <c r="Q9049" t="s">
        <v>21522</v>
      </c>
      <c r="R9049" t="s">
        <v>2091</v>
      </c>
    </row>
    <row r="9050" spans="14:18" x14ac:dyDescent="0.25">
      <c r="N9050" t="s">
        <v>9693</v>
      </c>
      <c r="O9050" t="s">
        <v>1415</v>
      </c>
      <c r="Q9050" t="s">
        <v>21523</v>
      </c>
      <c r="R9050" t="s">
        <v>2091</v>
      </c>
    </row>
    <row r="9051" spans="14:18" x14ac:dyDescent="0.25">
      <c r="N9051" t="s">
        <v>9694</v>
      </c>
      <c r="O9051" t="s">
        <v>1415</v>
      </c>
      <c r="Q9051" t="s">
        <v>21524</v>
      </c>
      <c r="R9051" t="s">
        <v>2091</v>
      </c>
    </row>
    <row r="9052" spans="14:18" x14ac:dyDescent="0.25">
      <c r="N9052" t="s">
        <v>9695</v>
      </c>
      <c r="O9052" t="s">
        <v>1415</v>
      </c>
      <c r="Q9052" t="s">
        <v>21525</v>
      </c>
      <c r="R9052" t="s">
        <v>2091</v>
      </c>
    </row>
    <row r="9053" spans="14:18" x14ac:dyDescent="0.25">
      <c r="N9053" t="s">
        <v>1463</v>
      </c>
      <c r="O9053" t="s">
        <v>1415</v>
      </c>
      <c r="Q9053" t="s">
        <v>21526</v>
      </c>
      <c r="R9053" t="s">
        <v>2091</v>
      </c>
    </row>
    <row r="9054" spans="14:18" x14ac:dyDescent="0.25">
      <c r="N9054" t="s">
        <v>1464</v>
      </c>
      <c r="O9054" t="s">
        <v>1415</v>
      </c>
      <c r="Q9054" t="s">
        <v>21527</v>
      </c>
      <c r="R9054" t="s">
        <v>2091</v>
      </c>
    </row>
    <row r="9055" spans="14:18" x14ac:dyDescent="0.25">
      <c r="N9055" t="s">
        <v>9696</v>
      </c>
      <c r="O9055" t="s">
        <v>1415</v>
      </c>
      <c r="Q9055" t="s">
        <v>21528</v>
      </c>
      <c r="R9055" t="s">
        <v>2091</v>
      </c>
    </row>
    <row r="9056" spans="14:18" x14ac:dyDescent="0.25">
      <c r="N9056" t="s">
        <v>9697</v>
      </c>
      <c r="O9056" t="s">
        <v>1415</v>
      </c>
      <c r="Q9056" t="s">
        <v>21529</v>
      </c>
      <c r="R9056" t="s">
        <v>2091</v>
      </c>
    </row>
    <row r="9057" spans="14:18" x14ac:dyDescent="0.25">
      <c r="N9057" t="s">
        <v>9698</v>
      </c>
      <c r="O9057" t="s">
        <v>1415</v>
      </c>
      <c r="Q9057" t="s">
        <v>21530</v>
      </c>
      <c r="R9057" t="s">
        <v>2091</v>
      </c>
    </row>
    <row r="9058" spans="14:18" x14ac:dyDescent="0.25">
      <c r="N9058" t="s">
        <v>1465</v>
      </c>
      <c r="O9058" t="s">
        <v>1415</v>
      </c>
      <c r="Q9058" t="s">
        <v>21531</v>
      </c>
      <c r="R9058" t="s">
        <v>2091</v>
      </c>
    </row>
    <row r="9059" spans="14:18" x14ac:dyDescent="0.25">
      <c r="N9059" t="s">
        <v>9699</v>
      </c>
      <c r="O9059" t="s">
        <v>1415</v>
      </c>
      <c r="Q9059" t="s">
        <v>21532</v>
      </c>
      <c r="R9059" t="s">
        <v>2091</v>
      </c>
    </row>
    <row r="9060" spans="14:18" x14ac:dyDescent="0.25">
      <c r="N9060" t="s">
        <v>9700</v>
      </c>
      <c r="O9060" t="s">
        <v>1415</v>
      </c>
      <c r="Q9060" t="s">
        <v>21533</v>
      </c>
      <c r="R9060" t="s">
        <v>2091</v>
      </c>
    </row>
    <row r="9061" spans="14:18" x14ac:dyDescent="0.25">
      <c r="N9061" t="s">
        <v>9701</v>
      </c>
      <c r="O9061" t="s">
        <v>1415</v>
      </c>
      <c r="Q9061" t="s">
        <v>21534</v>
      </c>
      <c r="R9061" t="s">
        <v>2091</v>
      </c>
    </row>
    <row r="9062" spans="14:18" x14ac:dyDescent="0.25">
      <c r="N9062" t="s">
        <v>9702</v>
      </c>
      <c r="O9062" t="s">
        <v>1415</v>
      </c>
      <c r="Q9062" t="s">
        <v>21535</v>
      </c>
      <c r="R9062" t="s">
        <v>2091</v>
      </c>
    </row>
    <row r="9063" spans="14:18" x14ac:dyDescent="0.25">
      <c r="N9063" t="s">
        <v>1466</v>
      </c>
      <c r="O9063" t="s">
        <v>1415</v>
      </c>
      <c r="Q9063" t="s">
        <v>21536</v>
      </c>
      <c r="R9063" t="s">
        <v>2091</v>
      </c>
    </row>
    <row r="9064" spans="14:18" x14ac:dyDescent="0.25">
      <c r="N9064" t="s">
        <v>9703</v>
      </c>
      <c r="O9064" t="s">
        <v>1415</v>
      </c>
      <c r="Q9064" t="s">
        <v>21537</v>
      </c>
      <c r="R9064" t="s">
        <v>2091</v>
      </c>
    </row>
    <row r="9065" spans="14:18" x14ac:dyDescent="0.25">
      <c r="N9065" t="s">
        <v>9704</v>
      </c>
      <c r="O9065" t="s">
        <v>1415</v>
      </c>
      <c r="Q9065" t="s">
        <v>21538</v>
      </c>
      <c r="R9065" t="s">
        <v>2091</v>
      </c>
    </row>
    <row r="9066" spans="14:18" x14ac:dyDescent="0.25">
      <c r="N9066" t="s">
        <v>9705</v>
      </c>
      <c r="O9066" t="s">
        <v>1415</v>
      </c>
      <c r="Q9066" t="s">
        <v>21539</v>
      </c>
      <c r="R9066" t="s">
        <v>2091</v>
      </c>
    </row>
    <row r="9067" spans="14:18" x14ac:dyDescent="0.25">
      <c r="N9067" t="s">
        <v>9706</v>
      </c>
      <c r="O9067" t="s">
        <v>1415</v>
      </c>
      <c r="Q9067" t="s">
        <v>21540</v>
      </c>
      <c r="R9067" t="s">
        <v>2091</v>
      </c>
    </row>
    <row r="9068" spans="14:18" x14ac:dyDescent="0.25">
      <c r="N9068" t="s">
        <v>9707</v>
      </c>
      <c r="O9068" t="s">
        <v>1415</v>
      </c>
      <c r="Q9068" t="s">
        <v>21541</v>
      </c>
      <c r="R9068" t="s">
        <v>2091</v>
      </c>
    </row>
    <row r="9069" spans="14:18" x14ac:dyDescent="0.25">
      <c r="N9069" t="s">
        <v>1467</v>
      </c>
      <c r="O9069" t="s">
        <v>1415</v>
      </c>
      <c r="Q9069" t="s">
        <v>21542</v>
      </c>
      <c r="R9069" t="s">
        <v>2091</v>
      </c>
    </row>
    <row r="9070" spans="14:18" x14ac:dyDescent="0.25">
      <c r="N9070" t="s">
        <v>9708</v>
      </c>
      <c r="O9070" t="s">
        <v>1415</v>
      </c>
      <c r="Q9070" t="s">
        <v>21543</v>
      </c>
      <c r="R9070" t="s">
        <v>2091</v>
      </c>
    </row>
    <row r="9071" spans="14:18" x14ac:dyDescent="0.25">
      <c r="N9071" t="s">
        <v>9709</v>
      </c>
      <c r="O9071" t="s">
        <v>1415</v>
      </c>
      <c r="Q9071" t="s">
        <v>21544</v>
      </c>
      <c r="R9071" t="s">
        <v>2091</v>
      </c>
    </row>
    <row r="9072" spans="14:18" x14ac:dyDescent="0.25">
      <c r="N9072" t="s">
        <v>9710</v>
      </c>
      <c r="O9072" t="s">
        <v>1415</v>
      </c>
      <c r="Q9072" t="s">
        <v>21545</v>
      </c>
      <c r="R9072" t="s">
        <v>2091</v>
      </c>
    </row>
    <row r="9073" spans="14:18" x14ac:dyDescent="0.25">
      <c r="N9073" t="s">
        <v>9711</v>
      </c>
      <c r="O9073" t="s">
        <v>1415</v>
      </c>
      <c r="Q9073" t="s">
        <v>21546</v>
      </c>
      <c r="R9073" t="s">
        <v>2091</v>
      </c>
    </row>
    <row r="9074" spans="14:18" x14ac:dyDescent="0.25">
      <c r="N9074" t="s">
        <v>1468</v>
      </c>
      <c r="O9074" t="s">
        <v>1415</v>
      </c>
      <c r="Q9074" t="s">
        <v>21547</v>
      </c>
      <c r="R9074" t="s">
        <v>2091</v>
      </c>
    </row>
    <row r="9075" spans="14:18" x14ac:dyDescent="0.25">
      <c r="N9075" t="s">
        <v>9712</v>
      </c>
      <c r="O9075" t="s">
        <v>1415</v>
      </c>
      <c r="Q9075" t="s">
        <v>21548</v>
      </c>
      <c r="R9075" t="s">
        <v>2091</v>
      </c>
    </row>
    <row r="9076" spans="14:18" x14ac:dyDescent="0.25">
      <c r="N9076" t="s">
        <v>9713</v>
      </c>
      <c r="O9076" t="s">
        <v>1415</v>
      </c>
      <c r="Q9076" t="s">
        <v>21549</v>
      </c>
      <c r="R9076" t="s">
        <v>2091</v>
      </c>
    </row>
    <row r="9077" spans="14:18" x14ac:dyDescent="0.25">
      <c r="N9077" t="s">
        <v>9714</v>
      </c>
      <c r="O9077" t="s">
        <v>1415</v>
      </c>
      <c r="Q9077" t="s">
        <v>21550</v>
      </c>
      <c r="R9077" t="s">
        <v>2091</v>
      </c>
    </row>
    <row r="9078" spans="14:18" x14ac:dyDescent="0.25">
      <c r="N9078" t="s">
        <v>9715</v>
      </c>
      <c r="O9078" t="s">
        <v>1415</v>
      </c>
      <c r="Q9078" t="s">
        <v>21551</v>
      </c>
      <c r="R9078" t="s">
        <v>2091</v>
      </c>
    </row>
    <row r="9079" spans="14:18" x14ac:dyDescent="0.25">
      <c r="N9079" t="s">
        <v>9716</v>
      </c>
      <c r="O9079" t="s">
        <v>1415</v>
      </c>
      <c r="Q9079" t="s">
        <v>21552</v>
      </c>
      <c r="R9079" t="s">
        <v>2091</v>
      </c>
    </row>
    <row r="9080" spans="14:18" x14ac:dyDescent="0.25">
      <c r="N9080" t="s">
        <v>9717</v>
      </c>
      <c r="O9080" t="s">
        <v>1415</v>
      </c>
      <c r="Q9080" t="s">
        <v>21553</v>
      </c>
      <c r="R9080" t="s">
        <v>2091</v>
      </c>
    </row>
    <row r="9081" spans="14:18" x14ac:dyDescent="0.25">
      <c r="N9081" t="s">
        <v>9718</v>
      </c>
      <c r="O9081" t="s">
        <v>1415</v>
      </c>
      <c r="Q9081" t="s">
        <v>21554</v>
      </c>
      <c r="R9081" t="s">
        <v>2091</v>
      </c>
    </row>
    <row r="9082" spans="14:18" x14ac:dyDescent="0.25">
      <c r="N9082" t="s">
        <v>9719</v>
      </c>
      <c r="O9082" t="s">
        <v>1415</v>
      </c>
      <c r="Q9082" t="s">
        <v>21555</v>
      </c>
      <c r="R9082" t="s">
        <v>2091</v>
      </c>
    </row>
    <row r="9083" spans="14:18" x14ac:dyDescent="0.25">
      <c r="N9083" t="s">
        <v>9720</v>
      </c>
      <c r="O9083" t="s">
        <v>1415</v>
      </c>
      <c r="Q9083" t="s">
        <v>21556</v>
      </c>
      <c r="R9083" t="s">
        <v>2091</v>
      </c>
    </row>
    <row r="9084" spans="14:18" x14ac:dyDescent="0.25">
      <c r="N9084" t="s">
        <v>9721</v>
      </c>
      <c r="O9084" t="s">
        <v>1415</v>
      </c>
      <c r="Q9084" t="s">
        <v>21557</v>
      </c>
      <c r="R9084" t="s">
        <v>2091</v>
      </c>
    </row>
    <row r="9085" spans="14:18" x14ac:dyDescent="0.25">
      <c r="N9085" t="s">
        <v>1469</v>
      </c>
      <c r="O9085" t="s">
        <v>1415</v>
      </c>
      <c r="Q9085" t="s">
        <v>21558</v>
      </c>
      <c r="R9085" t="s">
        <v>2091</v>
      </c>
    </row>
    <row r="9086" spans="14:18" x14ac:dyDescent="0.25">
      <c r="N9086" t="s">
        <v>9722</v>
      </c>
      <c r="O9086" t="s">
        <v>1415</v>
      </c>
      <c r="Q9086" t="s">
        <v>21559</v>
      </c>
      <c r="R9086" t="s">
        <v>2091</v>
      </c>
    </row>
    <row r="9087" spans="14:18" x14ac:dyDescent="0.25">
      <c r="N9087" t="s">
        <v>9723</v>
      </c>
      <c r="O9087" t="s">
        <v>1415</v>
      </c>
      <c r="Q9087" t="s">
        <v>21560</v>
      </c>
      <c r="R9087" t="s">
        <v>2091</v>
      </c>
    </row>
    <row r="9088" spans="14:18" x14ac:dyDescent="0.25">
      <c r="N9088" t="s">
        <v>9724</v>
      </c>
      <c r="O9088" t="s">
        <v>1415</v>
      </c>
      <c r="Q9088" t="s">
        <v>21561</v>
      </c>
      <c r="R9088" t="s">
        <v>2091</v>
      </c>
    </row>
    <row r="9089" spans="14:18" x14ac:dyDescent="0.25">
      <c r="N9089" t="s">
        <v>9725</v>
      </c>
      <c r="O9089" t="s">
        <v>1415</v>
      </c>
      <c r="Q9089" t="s">
        <v>21562</v>
      </c>
      <c r="R9089" t="s">
        <v>2091</v>
      </c>
    </row>
    <row r="9090" spans="14:18" x14ac:dyDescent="0.25">
      <c r="N9090" t="s">
        <v>9726</v>
      </c>
      <c r="O9090" t="s">
        <v>1415</v>
      </c>
      <c r="Q9090" t="s">
        <v>21563</v>
      </c>
      <c r="R9090" t="s">
        <v>2091</v>
      </c>
    </row>
    <row r="9091" spans="14:18" x14ac:dyDescent="0.25">
      <c r="N9091" t="s">
        <v>1470</v>
      </c>
      <c r="O9091" t="s">
        <v>1415</v>
      </c>
      <c r="Q9091" t="s">
        <v>2092</v>
      </c>
      <c r="R9091" t="s">
        <v>2092</v>
      </c>
    </row>
    <row r="9092" spans="14:18" x14ac:dyDescent="0.25">
      <c r="N9092" t="s">
        <v>9727</v>
      </c>
      <c r="O9092" t="s">
        <v>1415</v>
      </c>
      <c r="Q9092" t="s">
        <v>21564</v>
      </c>
      <c r="R9092" t="s">
        <v>2092</v>
      </c>
    </row>
    <row r="9093" spans="14:18" x14ac:dyDescent="0.25">
      <c r="N9093" t="s">
        <v>9728</v>
      </c>
      <c r="O9093" t="s">
        <v>1415</v>
      </c>
      <c r="Q9093" t="s">
        <v>21565</v>
      </c>
      <c r="R9093" t="s">
        <v>2092</v>
      </c>
    </row>
    <row r="9094" spans="14:18" x14ac:dyDescent="0.25">
      <c r="N9094" t="s">
        <v>9729</v>
      </c>
      <c r="O9094" t="s">
        <v>1415</v>
      </c>
      <c r="Q9094" t="s">
        <v>21566</v>
      </c>
      <c r="R9094" t="s">
        <v>2092</v>
      </c>
    </row>
    <row r="9095" spans="14:18" x14ac:dyDescent="0.25">
      <c r="N9095" t="s">
        <v>9730</v>
      </c>
      <c r="O9095" t="s">
        <v>1415</v>
      </c>
      <c r="Q9095" t="s">
        <v>21567</v>
      </c>
      <c r="R9095" t="s">
        <v>2092</v>
      </c>
    </row>
    <row r="9096" spans="14:18" x14ac:dyDescent="0.25">
      <c r="N9096" t="s">
        <v>9731</v>
      </c>
      <c r="O9096" t="s">
        <v>1415</v>
      </c>
      <c r="Q9096" t="s">
        <v>21568</v>
      </c>
      <c r="R9096" t="s">
        <v>2092</v>
      </c>
    </row>
    <row r="9097" spans="14:18" x14ac:dyDescent="0.25">
      <c r="N9097" t="s">
        <v>9732</v>
      </c>
      <c r="O9097" t="s">
        <v>1415</v>
      </c>
      <c r="Q9097" t="s">
        <v>21569</v>
      </c>
      <c r="R9097" t="s">
        <v>2092</v>
      </c>
    </row>
    <row r="9098" spans="14:18" x14ac:dyDescent="0.25">
      <c r="N9098" t="s">
        <v>9733</v>
      </c>
      <c r="O9098" t="s">
        <v>1415</v>
      </c>
      <c r="Q9098" t="s">
        <v>21570</v>
      </c>
      <c r="R9098" t="s">
        <v>2092</v>
      </c>
    </row>
    <row r="9099" spans="14:18" x14ac:dyDescent="0.25">
      <c r="N9099" t="s">
        <v>1471</v>
      </c>
      <c r="O9099" t="s">
        <v>1415</v>
      </c>
      <c r="Q9099" t="s">
        <v>21571</v>
      </c>
      <c r="R9099" t="s">
        <v>2092</v>
      </c>
    </row>
    <row r="9100" spans="14:18" x14ac:dyDescent="0.25">
      <c r="N9100" t="s">
        <v>9734</v>
      </c>
      <c r="O9100" t="s">
        <v>1415</v>
      </c>
      <c r="Q9100" t="s">
        <v>21572</v>
      </c>
      <c r="R9100" t="s">
        <v>2092</v>
      </c>
    </row>
    <row r="9101" spans="14:18" x14ac:dyDescent="0.25">
      <c r="N9101" t="s">
        <v>9735</v>
      </c>
      <c r="O9101" t="s">
        <v>1415</v>
      </c>
      <c r="Q9101" t="s">
        <v>21573</v>
      </c>
      <c r="R9101" t="s">
        <v>2092</v>
      </c>
    </row>
    <row r="9102" spans="14:18" x14ac:dyDescent="0.25">
      <c r="N9102" t="s">
        <v>9736</v>
      </c>
      <c r="O9102" t="s">
        <v>1415</v>
      </c>
      <c r="Q9102" t="s">
        <v>21574</v>
      </c>
      <c r="R9102" t="s">
        <v>2092</v>
      </c>
    </row>
    <row r="9103" spans="14:18" x14ac:dyDescent="0.25">
      <c r="N9103" t="s">
        <v>9737</v>
      </c>
      <c r="O9103" t="s">
        <v>1415</v>
      </c>
      <c r="Q9103" t="s">
        <v>21575</v>
      </c>
      <c r="R9103" t="s">
        <v>2092</v>
      </c>
    </row>
    <row r="9104" spans="14:18" x14ac:dyDescent="0.25">
      <c r="N9104" t="s">
        <v>9738</v>
      </c>
      <c r="O9104" t="s">
        <v>1415</v>
      </c>
      <c r="Q9104" t="s">
        <v>21576</v>
      </c>
      <c r="R9104" t="s">
        <v>2092</v>
      </c>
    </row>
    <row r="9105" spans="14:18" x14ac:dyDescent="0.25">
      <c r="N9105" t="s">
        <v>9739</v>
      </c>
      <c r="O9105" t="s">
        <v>1415</v>
      </c>
      <c r="Q9105" t="s">
        <v>21577</v>
      </c>
      <c r="R9105" t="s">
        <v>2092</v>
      </c>
    </row>
    <row r="9106" spans="14:18" x14ac:dyDescent="0.25">
      <c r="N9106" t="s">
        <v>1472</v>
      </c>
      <c r="O9106" t="s">
        <v>1415</v>
      </c>
      <c r="Q9106" t="s">
        <v>21578</v>
      </c>
      <c r="R9106" t="s">
        <v>2092</v>
      </c>
    </row>
    <row r="9107" spans="14:18" x14ac:dyDescent="0.25">
      <c r="N9107" t="s">
        <v>9740</v>
      </c>
      <c r="O9107" t="s">
        <v>1415</v>
      </c>
      <c r="Q9107" t="s">
        <v>21579</v>
      </c>
      <c r="R9107" t="s">
        <v>2092</v>
      </c>
    </row>
    <row r="9108" spans="14:18" x14ac:dyDescent="0.25">
      <c r="N9108" t="s">
        <v>9741</v>
      </c>
      <c r="O9108" t="s">
        <v>1415</v>
      </c>
      <c r="Q9108" t="s">
        <v>21580</v>
      </c>
      <c r="R9108" t="s">
        <v>2092</v>
      </c>
    </row>
    <row r="9109" spans="14:18" x14ac:dyDescent="0.25">
      <c r="N9109" t="s">
        <v>9742</v>
      </c>
      <c r="O9109" t="s">
        <v>1415</v>
      </c>
      <c r="Q9109" t="s">
        <v>21581</v>
      </c>
      <c r="R9109" t="s">
        <v>2092</v>
      </c>
    </row>
    <row r="9110" spans="14:18" x14ac:dyDescent="0.25">
      <c r="N9110" t="s">
        <v>9743</v>
      </c>
      <c r="O9110" t="s">
        <v>1415</v>
      </c>
      <c r="Q9110" t="s">
        <v>21582</v>
      </c>
      <c r="R9110" t="s">
        <v>2092</v>
      </c>
    </row>
    <row r="9111" spans="14:18" x14ac:dyDescent="0.25">
      <c r="N9111" t="s">
        <v>9744</v>
      </c>
      <c r="O9111" t="s">
        <v>1415</v>
      </c>
      <c r="Q9111" t="s">
        <v>21583</v>
      </c>
      <c r="R9111" t="s">
        <v>2092</v>
      </c>
    </row>
    <row r="9112" spans="14:18" x14ac:dyDescent="0.25">
      <c r="N9112" t="s">
        <v>9745</v>
      </c>
      <c r="O9112" t="s">
        <v>1415</v>
      </c>
      <c r="Q9112" t="s">
        <v>21584</v>
      </c>
      <c r="R9112" t="s">
        <v>2092</v>
      </c>
    </row>
    <row r="9113" spans="14:18" x14ac:dyDescent="0.25">
      <c r="N9113" t="s">
        <v>9746</v>
      </c>
      <c r="O9113" t="s">
        <v>1415</v>
      </c>
      <c r="Q9113" t="s">
        <v>21585</v>
      </c>
      <c r="R9113" t="s">
        <v>2092</v>
      </c>
    </row>
    <row r="9114" spans="14:18" x14ac:dyDescent="0.25">
      <c r="N9114" t="s">
        <v>9747</v>
      </c>
      <c r="O9114" t="s">
        <v>1415</v>
      </c>
      <c r="Q9114" t="s">
        <v>21586</v>
      </c>
      <c r="R9114" t="s">
        <v>2092</v>
      </c>
    </row>
    <row r="9115" spans="14:18" x14ac:dyDescent="0.25">
      <c r="N9115" t="s">
        <v>1473</v>
      </c>
      <c r="O9115" t="s">
        <v>1415</v>
      </c>
      <c r="Q9115" t="s">
        <v>21587</v>
      </c>
      <c r="R9115" t="s">
        <v>2092</v>
      </c>
    </row>
    <row r="9116" spans="14:18" x14ac:dyDescent="0.25">
      <c r="N9116" t="s">
        <v>9748</v>
      </c>
      <c r="O9116" t="s">
        <v>1415</v>
      </c>
      <c r="Q9116" t="s">
        <v>21588</v>
      </c>
      <c r="R9116" t="s">
        <v>2092</v>
      </c>
    </row>
    <row r="9117" spans="14:18" x14ac:dyDescent="0.25">
      <c r="N9117" t="s">
        <v>9749</v>
      </c>
      <c r="O9117" t="s">
        <v>1415</v>
      </c>
      <c r="Q9117" t="s">
        <v>21589</v>
      </c>
      <c r="R9117" t="s">
        <v>2092</v>
      </c>
    </row>
    <row r="9118" spans="14:18" x14ac:dyDescent="0.25">
      <c r="N9118" t="s">
        <v>9750</v>
      </c>
      <c r="O9118" t="s">
        <v>1415</v>
      </c>
      <c r="Q9118" t="s">
        <v>21590</v>
      </c>
      <c r="R9118" t="s">
        <v>2092</v>
      </c>
    </row>
    <row r="9119" spans="14:18" x14ac:dyDescent="0.25">
      <c r="N9119" t="s">
        <v>1474</v>
      </c>
      <c r="O9119" t="s">
        <v>1415</v>
      </c>
      <c r="Q9119" t="s">
        <v>21591</v>
      </c>
      <c r="R9119" t="s">
        <v>2092</v>
      </c>
    </row>
    <row r="9120" spans="14:18" x14ac:dyDescent="0.25">
      <c r="N9120" t="s">
        <v>9751</v>
      </c>
      <c r="O9120" t="s">
        <v>1415</v>
      </c>
      <c r="Q9120" t="s">
        <v>21592</v>
      </c>
      <c r="R9120" t="s">
        <v>2092</v>
      </c>
    </row>
    <row r="9121" spans="14:18" x14ac:dyDescent="0.25">
      <c r="N9121" t="s">
        <v>9752</v>
      </c>
      <c r="O9121" t="s">
        <v>1415</v>
      </c>
      <c r="Q9121" t="s">
        <v>21593</v>
      </c>
      <c r="R9121" t="s">
        <v>2092</v>
      </c>
    </row>
    <row r="9122" spans="14:18" x14ac:dyDescent="0.25">
      <c r="N9122" t="s">
        <v>9753</v>
      </c>
      <c r="O9122" t="s">
        <v>1415</v>
      </c>
      <c r="Q9122" t="s">
        <v>21594</v>
      </c>
      <c r="R9122" t="s">
        <v>2092</v>
      </c>
    </row>
    <row r="9123" spans="14:18" x14ac:dyDescent="0.25">
      <c r="N9123" t="s">
        <v>1475</v>
      </c>
      <c r="O9123" t="s">
        <v>1415</v>
      </c>
      <c r="Q9123" t="s">
        <v>21595</v>
      </c>
      <c r="R9123" t="s">
        <v>2092</v>
      </c>
    </row>
    <row r="9124" spans="14:18" x14ac:dyDescent="0.25">
      <c r="N9124" t="s">
        <v>9754</v>
      </c>
      <c r="O9124" t="s">
        <v>1415</v>
      </c>
      <c r="Q9124" t="s">
        <v>21596</v>
      </c>
      <c r="R9124" t="s">
        <v>2092</v>
      </c>
    </row>
    <row r="9125" spans="14:18" x14ac:dyDescent="0.25">
      <c r="N9125" t="s">
        <v>9755</v>
      </c>
      <c r="O9125" t="s">
        <v>1415</v>
      </c>
      <c r="Q9125" t="s">
        <v>21597</v>
      </c>
      <c r="R9125" t="s">
        <v>2092</v>
      </c>
    </row>
    <row r="9126" spans="14:18" x14ac:dyDescent="0.25">
      <c r="N9126" t="s">
        <v>9756</v>
      </c>
      <c r="O9126" t="s">
        <v>1415</v>
      </c>
      <c r="Q9126" t="s">
        <v>21598</v>
      </c>
      <c r="R9126" t="s">
        <v>2092</v>
      </c>
    </row>
    <row r="9127" spans="14:18" x14ac:dyDescent="0.25">
      <c r="N9127" t="s">
        <v>9757</v>
      </c>
      <c r="O9127" t="s">
        <v>1415</v>
      </c>
      <c r="Q9127" t="s">
        <v>21599</v>
      </c>
      <c r="R9127" t="s">
        <v>2092</v>
      </c>
    </row>
    <row r="9128" spans="14:18" x14ac:dyDescent="0.25">
      <c r="N9128" t="s">
        <v>1476</v>
      </c>
      <c r="O9128" t="s">
        <v>1415</v>
      </c>
      <c r="Q9128" t="s">
        <v>21600</v>
      </c>
      <c r="R9128" t="s">
        <v>2092</v>
      </c>
    </row>
    <row r="9129" spans="14:18" x14ac:dyDescent="0.25">
      <c r="N9129" t="s">
        <v>9758</v>
      </c>
      <c r="O9129" t="s">
        <v>1415</v>
      </c>
      <c r="Q9129" t="s">
        <v>21601</v>
      </c>
      <c r="R9129" t="s">
        <v>2092</v>
      </c>
    </row>
    <row r="9130" spans="14:18" x14ac:dyDescent="0.25">
      <c r="N9130" t="s">
        <v>9759</v>
      </c>
      <c r="O9130" t="s">
        <v>1415</v>
      </c>
      <c r="Q9130" t="s">
        <v>21602</v>
      </c>
      <c r="R9130" t="s">
        <v>2092</v>
      </c>
    </row>
    <row r="9131" spans="14:18" x14ac:dyDescent="0.25">
      <c r="N9131" t="s">
        <v>9760</v>
      </c>
      <c r="O9131" t="s">
        <v>1415</v>
      </c>
      <c r="Q9131" t="s">
        <v>21603</v>
      </c>
      <c r="R9131" t="s">
        <v>2092</v>
      </c>
    </row>
    <row r="9132" spans="14:18" x14ac:dyDescent="0.25">
      <c r="N9132" t="s">
        <v>9761</v>
      </c>
      <c r="O9132" t="s">
        <v>1415</v>
      </c>
      <c r="Q9132" t="s">
        <v>21604</v>
      </c>
      <c r="R9132" t="s">
        <v>2092</v>
      </c>
    </row>
    <row r="9133" spans="14:18" x14ac:dyDescent="0.25">
      <c r="N9133" t="s">
        <v>9762</v>
      </c>
      <c r="O9133" t="s">
        <v>1415</v>
      </c>
      <c r="Q9133" t="s">
        <v>21605</v>
      </c>
      <c r="R9133" t="s">
        <v>2092</v>
      </c>
    </row>
    <row r="9134" spans="14:18" x14ac:dyDescent="0.25">
      <c r="N9134" t="s">
        <v>9763</v>
      </c>
      <c r="O9134" t="s">
        <v>1415</v>
      </c>
      <c r="Q9134" t="s">
        <v>21606</v>
      </c>
      <c r="R9134" t="s">
        <v>2092</v>
      </c>
    </row>
    <row r="9135" spans="14:18" x14ac:dyDescent="0.25">
      <c r="N9135" t="s">
        <v>1477</v>
      </c>
      <c r="O9135" t="s">
        <v>1415</v>
      </c>
      <c r="Q9135" t="s">
        <v>21607</v>
      </c>
      <c r="R9135" t="s">
        <v>2092</v>
      </c>
    </row>
    <row r="9136" spans="14:18" x14ac:dyDescent="0.25">
      <c r="N9136" t="s">
        <v>9764</v>
      </c>
      <c r="O9136" t="s">
        <v>1415</v>
      </c>
      <c r="Q9136" t="s">
        <v>21608</v>
      </c>
      <c r="R9136" t="s">
        <v>2092</v>
      </c>
    </row>
    <row r="9137" spans="14:18" x14ac:dyDescent="0.25">
      <c r="N9137" t="s">
        <v>9765</v>
      </c>
      <c r="O9137" t="s">
        <v>1415</v>
      </c>
      <c r="Q9137" t="s">
        <v>21609</v>
      </c>
      <c r="R9137" t="s">
        <v>2092</v>
      </c>
    </row>
    <row r="9138" spans="14:18" x14ac:dyDescent="0.25">
      <c r="N9138" t="s">
        <v>9766</v>
      </c>
      <c r="O9138" t="s">
        <v>1415</v>
      </c>
      <c r="Q9138" t="s">
        <v>21610</v>
      </c>
      <c r="R9138" t="s">
        <v>2092</v>
      </c>
    </row>
    <row r="9139" spans="14:18" x14ac:dyDescent="0.25">
      <c r="N9139" t="s">
        <v>9767</v>
      </c>
      <c r="O9139" t="s">
        <v>1415</v>
      </c>
      <c r="Q9139" t="s">
        <v>21611</v>
      </c>
      <c r="R9139" t="s">
        <v>2092</v>
      </c>
    </row>
    <row r="9140" spans="14:18" x14ac:dyDescent="0.25">
      <c r="N9140" t="s">
        <v>9768</v>
      </c>
      <c r="O9140" t="s">
        <v>1415</v>
      </c>
      <c r="Q9140" t="s">
        <v>21612</v>
      </c>
      <c r="R9140" t="s">
        <v>2092</v>
      </c>
    </row>
    <row r="9141" spans="14:18" x14ac:dyDescent="0.25">
      <c r="N9141" t="s">
        <v>1478</v>
      </c>
      <c r="O9141" t="s">
        <v>1415</v>
      </c>
      <c r="Q9141" t="s">
        <v>21613</v>
      </c>
      <c r="R9141" t="s">
        <v>2092</v>
      </c>
    </row>
    <row r="9142" spans="14:18" x14ac:dyDescent="0.25">
      <c r="N9142" t="s">
        <v>9769</v>
      </c>
      <c r="O9142" t="s">
        <v>1415</v>
      </c>
      <c r="Q9142" t="s">
        <v>21614</v>
      </c>
      <c r="R9142" t="s">
        <v>2092</v>
      </c>
    </row>
    <row r="9143" spans="14:18" x14ac:dyDescent="0.25">
      <c r="N9143" t="s">
        <v>9770</v>
      </c>
      <c r="O9143" t="s">
        <v>1415</v>
      </c>
      <c r="Q9143" t="s">
        <v>21615</v>
      </c>
      <c r="R9143" t="s">
        <v>2092</v>
      </c>
    </row>
    <row r="9144" spans="14:18" x14ac:dyDescent="0.25">
      <c r="N9144" t="s">
        <v>9771</v>
      </c>
      <c r="O9144" t="s">
        <v>1415</v>
      </c>
      <c r="Q9144" t="s">
        <v>21616</v>
      </c>
      <c r="R9144" t="s">
        <v>2092</v>
      </c>
    </row>
    <row r="9145" spans="14:18" x14ac:dyDescent="0.25">
      <c r="N9145" t="s">
        <v>9772</v>
      </c>
      <c r="O9145" t="s">
        <v>1415</v>
      </c>
      <c r="Q9145" t="s">
        <v>21617</v>
      </c>
      <c r="R9145" t="s">
        <v>2092</v>
      </c>
    </row>
    <row r="9146" spans="14:18" x14ac:dyDescent="0.25">
      <c r="N9146" t="s">
        <v>9773</v>
      </c>
      <c r="O9146" t="s">
        <v>1415</v>
      </c>
      <c r="Q9146" t="s">
        <v>21618</v>
      </c>
      <c r="R9146" t="s">
        <v>2092</v>
      </c>
    </row>
    <row r="9147" spans="14:18" x14ac:dyDescent="0.25">
      <c r="N9147" t="s">
        <v>9774</v>
      </c>
      <c r="O9147" t="s">
        <v>1415</v>
      </c>
      <c r="Q9147" t="s">
        <v>21619</v>
      </c>
      <c r="R9147" t="s">
        <v>2092</v>
      </c>
    </row>
    <row r="9148" spans="14:18" x14ac:dyDescent="0.25">
      <c r="N9148" t="s">
        <v>9775</v>
      </c>
      <c r="O9148" t="s">
        <v>1415</v>
      </c>
      <c r="Q9148" t="s">
        <v>21620</v>
      </c>
      <c r="R9148" t="s">
        <v>2092</v>
      </c>
    </row>
    <row r="9149" spans="14:18" x14ac:dyDescent="0.25">
      <c r="N9149" t="s">
        <v>9776</v>
      </c>
      <c r="O9149" t="s">
        <v>1415</v>
      </c>
      <c r="Q9149" t="s">
        <v>21621</v>
      </c>
      <c r="R9149" t="s">
        <v>2092</v>
      </c>
    </row>
    <row r="9150" spans="14:18" x14ac:dyDescent="0.25">
      <c r="N9150" t="s">
        <v>9777</v>
      </c>
      <c r="O9150" t="s">
        <v>1415</v>
      </c>
      <c r="Q9150" t="s">
        <v>21622</v>
      </c>
      <c r="R9150" t="s">
        <v>2092</v>
      </c>
    </row>
    <row r="9151" spans="14:18" x14ac:dyDescent="0.25">
      <c r="N9151" t="s">
        <v>1479</v>
      </c>
      <c r="O9151" t="s">
        <v>1415</v>
      </c>
      <c r="Q9151" t="s">
        <v>21623</v>
      </c>
      <c r="R9151" t="s">
        <v>2092</v>
      </c>
    </row>
    <row r="9152" spans="14:18" x14ac:dyDescent="0.25">
      <c r="N9152" t="s">
        <v>9778</v>
      </c>
      <c r="O9152" t="s">
        <v>1415</v>
      </c>
      <c r="Q9152" t="s">
        <v>21624</v>
      </c>
      <c r="R9152" t="s">
        <v>2092</v>
      </c>
    </row>
    <row r="9153" spans="14:18" x14ac:dyDescent="0.25">
      <c r="N9153" t="s">
        <v>9779</v>
      </c>
      <c r="O9153" t="s">
        <v>1415</v>
      </c>
      <c r="Q9153" t="s">
        <v>21625</v>
      </c>
      <c r="R9153" t="s">
        <v>2092</v>
      </c>
    </row>
    <row r="9154" spans="14:18" x14ac:dyDescent="0.25">
      <c r="N9154" t="s">
        <v>9780</v>
      </c>
      <c r="O9154" t="s">
        <v>1415</v>
      </c>
      <c r="Q9154" t="s">
        <v>21626</v>
      </c>
      <c r="R9154" t="s">
        <v>2092</v>
      </c>
    </row>
    <row r="9155" spans="14:18" x14ac:dyDescent="0.25">
      <c r="N9155" t="s">
        <v>9781</v>
      </c>
      <c r="O9155" t="s">
        <v>1415</v>
      </c>
      <c r="Q9155" t="s">
        <v>21627</v>
      </c>
      <c r="R9155" t="s">
        <v>2092</v>
      </c>
    </row>
    <row r="9156" spans="14:18" x14ac:dyDescent="0.25">
      <c r="N9156" t="s">
        <v>9782</v>
      </c>
      <c r="O9156" t="s">
        <v>1415</v>
      </c>
      <c r="Q9156" t="s">
        <v>21628</v>
      </c>
      <c r="R9156" t="s">
        <v>2092</v>
      </c>
    </row>
    <row r="9157" spans="14:18" x14ac:dyDescent="0.25">
      <c r="N9157" t="s">
        <v>9783</v>
      </c>
      <c r="O9157" t="s">
        <v>1415</v>
      </c>
      <c r="Q9157" t="s">
        <v>21629</v>
      </c>
      <c r="R9157" t="s">
        <v>2092</v>
      </c>
    </row>
    <row r="9158" spans="14:18" x14ac:dyDescent="0.25">
      <c r="N9158" t="s">
        <v>9784</v>
      </c>
      <c r="O9158" t="s">
        <v>1415</v>
      </c>
      <c r="Q9158" t="s">
        <v>21630</v>
      </c>
      <c r="R9158" t="s">
        <v>2092</v>
      </c>
    </row>
    <row r="9159" spans="14:18" x14ac:dyDescent="0.25">
      <c r="N9159" t="s">
        <v>9785</v>
      </c>
      <c r="O9159" t="s">
        <v>1415</v>
      </c>
      <c r="Q9159" t="s">
        <v>21631</v>
      </c>
      <c r="R9159" t="s">
        <v>2092</v>
      </c>
    </row>
    <row r="9160" spans="14:18" x14ac:dyDescent="0.25">
      <c r="N9160" t="s">
        <v>1480</v>
      </c>
      <c r="O9160" t="s">
        <v>1415</v>
      </c>
      <c r="Q9160" t="s">
        <v>21632</v>
      </c>
      <c r="R9160" t="s">
        <v>2092</v>
      </c>
    </row>
    <row r="9161" spans="14:18" x14ac:dyDescent="0.25">
      <c r="N9161" t="s">
        <v>9786</v>
      </c>
      <c r="O9161" t="s">
        <v>1415</v>
      </c>
      <c r="Q9161" t="s">
        <v>21633</v>
      </c>
      <c r="R9161" t="s">
        <v>2092</v>
      </c>
    </row>
    <row r="9162" spans="14:18" x14ac:dyDescent="0.25">
      <c r="N9162" t="s">
        <v>9787</v>
      </c>
      <c r="O9162" t="s">
        <v>1415</v>
      </c>
      <c r="Q9162" t="s">
        <v>21634</v>
      </c>
      <c r="R9162" t="s">
        <v>2092</v>
      </c>
    </row>
    <row r="9163" spans="14:18" x14ac:dyDescent="0.25">
      <c r="N9163" t="s">
        <v>9788</v>
      </c>
      <c r="O9163" t="s">
        <v>1415</v>
      </c>
      <c r="Q9163" t="s">
        <v>21635</v>
      </c>
      <c r="R9163" t="s">
        <v>2092</v>
      </c>
    </row>
    <row r="9164" spans="14:18" x14ac:dyDescent="0.25">
      <c r="N9164" t="s">
        <v>9789</v>
      </c>
      <c r="O9164" t="s">
        <v>1415</v>
      </c>
      <c r="Q9164" t="s">
        <v>21636</v>
      </c>
      <c r="R9164" t="s">
        <v>2092</v>
      </c>
    </row>
    <row r="9165" spans="14:18" x14ac:dyDescent="0.25">
      <c r="N9165" t="s">
        <v>9790</v>
      </c>
      <c r="O9165" t="s">
        <v>1415</v>
      </c>
      <c r="Q9165" t="s">
        <v>21637</v>
      </c>
      <c r="R9165" t="s">
        <v>2092</v>
      </c>
    </row>
    <row r="9166" spans="14:18" x14ac:dyDescent="0.25">
      <c r="N9166" t="s">
        <v>9791</v>
      </c>
      <c r="O9166" t="s">
        <v>1415</v>
      </c>
      <c r="Q9166" t="s">
        <v>21638</v>
      </c>
      <c r="R9166" t="s">
        <v>2092</v>
      </c>
    </row>
    <row r="9167" spans="14:18" x14ac:dyDescent="0.25">
      <c r="N9167" t="s">
        <v>9792</v>
      </c>
      <c r="O9167" t="s">
        <v>1415</v>
      </c>
      <c r="Q9167" t="s">
        <v>21639</v>
      </c>
      <c r="R9167" t="s">
        <v>2092</v>
      </c>
    </row>
    <row r="9168" spans="14:18" x14ac:dyDescent="0.25">
      <c r="N9168" t="s">
        <v>9793</v>
      </c>
      <c r="O9168" t="s">
        <v>1415</v>
      </c>
      <c r="Q9168" t="s">
        <v>21640</v>
      </c>
      <c r="R9168" t="s">
        <v>2092</v>
      </c>
    </row>
    <row r="9169" spans="14:18" x14ac:dyDescent="0.25">
      <c r="N9169" t="s">
        <v>1481</v>
      </c>
      <c r="O9169" t="s">
        <v>1415</v>
      </c>
      <c r="Q9169" t="s">
        <v>21641</v>
      </c>
      <c r="R9169" t="s">
        <v>2092</v>
      </c>
    </row>
    <row r="9170" spans="14:18" x14ac:dyDescent="0.25">
      <c r="N9170" t="s">
        <v>9794</v>
      </c>
      <c r="O9170" t="s">
        <v>1415</v>
      </c>
      <c r="Q9170" t="s">
        <v>21642</v>
      </c>
      <c r="R9170" t="s">
        <v>2092</v>
      </c>
    </row>
    <row r="9171" spans="14:18" x14ac:dyDescent="0.25">
      <c r="N9171" t="s">
        <v>9795</v>
      </c>
      <c r="O9171" t="s">
        <v>1415</v>
      </c>
      <c r="Q9171" t="s">
        <v>21643</v>
      </c>
      <c r="R9171" t="s">
        <v>2092</v>
      </c>
    </row>
    <row r="9172" spans="14:18" x14ac:dyDescent="0.25">
      <c r="N9172" t="s">
        <v>9796</v>
      </c>
      <c r="O9172" t="s">
        <v>1415</v>
      </c>
      <c r="Q9172" t="s">
        <v>21644</v>
      </c>
      <c r="R9172" t="s">
        <v>2092</v>
      </c>
    </row>
    <row r="9173" spans="14:18" x14ac:dyDescent="0.25">
      <c r="N9173" t="s">
        <v>9797</v>
      </c>
      <c r="O9173" t="s">
        <v>1415</v>
      </c>
      <c r="Q9173" t="s">
        <v>21645</v>
      </c>
      <c r="R9173" t="s">
        <v>2092</v>
      </c>
    </row>
    <row r="9174" spans="14:18" x14ac:dyDescent="0.25">
      <c r="N9174" t="s">
        <v>9798</v>
      </c>
      <c r="O9174" t="s">
        <v>1415</v>
      </c>
      <c r="Q9174" t="s">
        <v>21646</v>
      </c>
      <c r="R9174" t="s">
        <v>2092</v>
      </c>
    </row>
    <row r="9175" spans="14:18" x14ac:dyDescent="0.25">
      <c r="N9175" t="s">
        <v>9799</v>
      </c>
      <c r="O9175" t="s">
        <v>1415</v>
      </c>
      <c r="Q9175" t="s">
        <v>21647</v>
      </c>
      <c r="R9175" t="s">
        <v>2092</v>
      </c>
    </row>
    <row r="9176" spans="14:18" x14ac:dyDescent="0.25">
      <c r="N9176" t="s">
        <v>9800</v>
      </c>
      <c r="O9176" t="s">
        <v>1415</v>
      </c>
      <c r="Q9176" t="s">
        <v>21648</v>
      </c>
      <c r="R9176" t="s">
        <v>2092</v>
      </c>
    </row>
    <row r="9177" spans="14:18" x14ac:dyDescent="0.25">
      <c r="N9177" t="s">
        <v>9801</v>
      </c>
      <c r="O9177" t="s">
        <v>1415</v>
      </c>
      <c r="Q9177" t="s">
        <v>21649</v>
      </c>
      <c r="R9177" t="s">
        <v>2092</v>
      </c>
    </row>
    <row r="9178" spans="14:18" x14ac:dyDescent="0.25">
      <c r="N9178" t="s">
        <v>9802</v>
      </c>
      <c r="O9178" t="s">
        <v>1415</v>
      </c>
      <c r="Q9178" t="s">
        <v>21650</v>
      </c>
      <c r="R9178" t="s">
        <v>2092</v>
      </c>
    </row>
    <row r="9179" spans="14:18" x14ac:dyDescent="0.25">
      <c r="N9179" t="s">
        <v>1482</v>
      </c>
      <c r="O9179" t="s">
        <v>1415</v>
      </c>
      <c r="Q9179" t="s">
        <v>21651</v>
      </c>
      <c r="R9179" t="s">
        <v>2092</v>
      </c>
    </row>
    <row r="9180" spans="14:18" x14ac:dyDescent="0.25">
      <c r="N9180" t="s">
        <v>9803</v>
      </c>
      <c r="O9180" t="s">
        <v>1415</v>
      </c>
      <c r="Q9180" t="s">
        <v>21652</v>
      </c>
      <c r="R9180" t="s">
        <v>2092</v>
      </c>
    </row>
    <row r="9181" spans="14:18" x14ac:dyDescent="0.25">
      <c r="N9181" t="s">
        <v>9804</v>
      </c>
      <c r="O9181" t="s">
        <v>1415</v>
      </c>
      <c r="Q9181" t="s">
        <v>21653</v>
      </c>
      <c r="R9181" t="s">
        <v>2092</v>
      </c>
    </row>
    <row r="9182" spans="14:18" x14ac:dyDescent="0.25">
      <c r="N9182" t="s">
        <v>9805</v>
      </c>
      <c r="O9182" t="s">
        <v>1415</v>
      </c>
      <c r="Q9182" t="s">
        <v>21654</v>
      </c>
      <c r="R9182" t="s">
        <v>2092</v>
      </c>
    </row>
    <row r="9183" spans="14:18" x14ac:dyDescent="0.25">
      <c r="N9183" t="s">
        <v>9806</v>
      </c>
      <c r="O9183" t="s">
        <v>1415</v>
      </c>
      <c r="Q9183" t="s">
        <v>21655</v>
      </c>
      <c r="R9183" t="s">
        <v>2092</v>
      </c>
    </row>
    <row r="9184" spans="14:18" x14ac:dyDescent="0.25">
      <c r="N9184" t="s">
        <v>9807</v>
      </c>
      <c r="O9184" t="s">
        <v>1415</v>
      </c>
      <c r="Q9184" t="s">
        <v>21656</v>
      </c>
      <c r="R9184" t="s">
        <v>2092</v>
      </c>
    </row>
    <row r="9185" spans="14:18" x14ac:dyDescent="0.25">
      <c r="N9185" t="s">
        <v>9808</v>
      </c>
      <c r="O9185" t="s">
        <v>1415</v>
      </c>
      <c r="Q9185" t="s">
        <v>21657</v>
      </c>
      <c r="R9185" t="s">
        <v>2092</v>
      </c>
    </row>
    <row r="9186" spans="14:18" x14ac:dyDescent="0.25">
      <c r="N9186" t="s">
        <v>9809</v>
      </c>
      <c r="O9186" t="s">
        <v>1415</v>
      </c>
      <c r="Q9186" t="s">
        <v>21658</v>
      </c>
      <c r="R9186" t="s">
        <v>2092</v>
      </c>
    </row>
    <row r="9187" spans="14:18" x14ac:dyDescent="0.25">
      <c r="N9187" t="s">
        <v>9810</v>
      </c>
      <c r="O9187" t="s">
        <v>1415</v>
      </c>
      <c r="Q9187" t="s">
        <v>21659</v>
      </c>
      <c r="R9187" t="s">
        <v>2092</v>
      </c>
    </row>
    <row r="9188" spans="14:18" x14ac:dyDescent="0.25">
      <c r="N9188" t="s">
        <v>9811</v>
      </c>
      <c r="O9188" t="s">
        <v>1415</v>
      </c>
      <c r="Q9188" t="s">
        <v>21660</v>
      </c>
      <c r="R9188" t="s">
        <v>2092</v>
      </c>
    </row>
    <row r="9189" spans="14:18" x14ac:dyDescent="0.25">
      <c r="N9189" t="s">
        <v>9812</v>
      </c>
      <c r="O9189" t="s">
        <v>1415</v>
      </c>
      <c r="Q9189" t="s">
        <v>21661</v>
      </c>
      <c r="R9189" t="s">
        <v>2092</v>
      </c>
    </row>
    <row r="9190" spans="14:18" x14ac:dyDescent="0.25">
      <c r="N9190" t="s">
        <v>1483</v>
      </c>
      <c r="O9190" t="s">
        <v>1415</v>
      </c>
      <c r="Q9190" t="s">
        <v>21662</v>
      </c>
      <c r="R9190" t="s">
        <v>2092</v>
      </c>
    </row>
    <row r="9191" spans="14:18" x14ac:dyDescent="0.25">
      <c r="N9191" t="s">
        <v>9813</v>
      </c>
      <c r="O9191" t="s">
        <v>1415</v>
      </c>
      <c r="Q9191" t="s">
        <v>21663</v>
      </c>
      <c r="R9191" t="s">
        <v>2092</v>
      </c>
    </row>
    <row r="9192" spans="14:18" x14ac:dyDescent="0.25">
      <c r="N9192" t="s">
        <v>9814</v>
      </c>
      <c r="O9192" t="s">
        <v>1415</v>
      </c>
      <c r="Q9192" t="s">
        <v>21664</v>
      </c>
      <c r="R9192" t="s">
        <v>2092</v>
      </c>
    </row>
    <row r="9193" spans="14:18" x14ac:dyDescent="0.25">
      <c r="N9193" t="s">
        <v>1484</v>
      </c>
      <c r="O9193" t="s">
        <v>1415</v>
      </c>
      <c r="Q9193" t="s">
        <v>21665</v>
      </c>
      <c r="R9193" t="s">
        <v>2092</v>
      </c>
    </row>
    <row r="9194" spans="14:18" x14ac:dyDescent="0.25">
      <c r="N9194" t="s">
        <v>9815</v>
      </c>
      <c r="O9194" t="s">
        <v>1415</v>
      </c>
      <c r="Q9194" t="s">
        <v>21666</v>
      </c>
      <c r="R9194" t="s">
        <v>2092</v>
      </c>
    </row>
    <row r="9195" spans="14:18" x14ac:dyDescent="0.25">
      <c r="N9195" t="s">
        <v>9816</v>
      </c>
      <c r="O9195" t="s">
        <v>1415</v>
      </c>
      <c r="Q9195" t="s">
        <v>21667</v>
      </c>
      <c r="R9195" t="s">
        <v>2092</v>
      </c>
    </row>
    <row r="9196" spans="14:18" x14ac:dyDescent="0.25">
      <c r="N9196" t="s">
        <v>9817</v>
      </c>
      <c r="O9196" t="s">
        <v>1415</v>
      </c>
      <c r="Q9196" t="s">
        <v>21668</v>
      </c>
      <c r="R9196" t="s">
        <v>2092</v>
      </c>
    </row>
    <row r="9197" spans="14:18" x14ac:dyDescent="0.25">
      <c r="N9197" t="s">
        <v>9818</v>
      </c>
      <c r="O9197" t="s">
        <v>1415</v>
      </c>
      <c r="Q9197" t="s">
        <v>21669</v>
      </c>
      <c r="R9197" t="s">
        <v>2092</v>
      </c>
    </row>
    <row r="9198" spans="14:18" x14ac:dyDescent="0.25">
      <c r="N9198" t="s">
        <v>9819</v>
      </c>
      <c r="O9198" t="s">
        <v>1415</v>
      </c>
      <c r="Q9198" t="s">
        <v>21670</v>
      </c>
      <c r="R9198" t="s">
        <v>2092</v>
      </c>
    </row>
    <row r="9199" spans="14:18" x14ac:dyDescent="0.25">
      <c r="N9199" t="s">
        <v>9820</v>
      </c>
      <c r="O9199" t="s">
        <v>1415</v>
      </c>
      <c r="Q9199" t="s">
        <v>21671</v>
      </c>
      <c r="R9199" t="s">
        <v>2092</v>
      </c>
    </row>
    <row r="9200" spans="14:18" x14ac:dyDescent="0.25">
      <c r="N9200" t="s">
        <v>9821</v>
      </c>
      <c r="O9200" t="s">
        <v>1415</v>
      </c>
      <c r="Q9200" t="s">
        <v>21672</v>
      </c>
      <c r="R9200" t="s">
        <v>2092</v>
      </c>
    </row>
    <row r="9201" spans="14:18" x14ac:dyDescent="0.25">
      <c r="N9201" t="s">
        <v>1485</v>
      </c>
      <c r="O9201" t="s">
        <v>1415</v>
      </c>
      <c r="Q9201" t="s">
        <v>21673</v>
      </c>
      <c r="R9201" t="s">
        <v>2092</v>
      </c>
    </row>
    <row r="9202" spans="14:18" x14ac:dyDescent="0.25">
      <c r="N9202" t="s">
        <v>9822</v>
      </c>
      <c r="O9202" t="s">
        <v>1415</v>
      </c>
      <c r="Q9202" t="s">
        <v>21674</v>
      </c>
      <c r="R9202" t="s">
        <v>2092</v>
      </c>
    </row>
    <row r="9203" spans="14:18" x14ac:dyDescent="0.25">
      <c r="N9203" t="s">
        <v>9823</v>
      </c>
      <c r="O9203" t="s">
        <v>1415</v>
      </c>
      <c r="Q9203" t="s">
        <v>21675</v>
      </c>
      <c r="R9203" t="s">
        <v>2092</v>
      </c>
    </row>
    <row r="9204" spans="14:18" x14ac:dyDescent="0.25">
      <c r="N9204" t="s">
        <v>9824</v>
      </c>
      <c r="O9204" t="s">
        <v>1415</v>
      </c>
      <c r="Q9204" t="s">
        <v>21676</v>
      </c>
      <c r="R9204" t="s">
        <v>2092</v>
      </c>
    </row>
    <row r="9205" spans="14:18" x14ac:dyDescent="0.25">
      <c r="N9205" t="s">
        <v>9825</v>
      </c>
      <c r="O9205" t="s">
        <v>1415</v>
      </c>
      <c r="Q9205" t="s">
        <v>21677</v>
      </c>
      <c r="R9205" t="s">
        <v>2092</v>
      </c>
    </row>
    <row r="9206" spans="14:18" x14ac:dyDescent="0.25">
      <c r="N9206" t="s">
        <v>1486</v>
      </c>
      <c r="O9206" t="s">
        <v>1415</v>
      </c>
      <c r="Q9206" t="s">
        <v>21678</v>
      </c>
      <c r="R9206" t="s">
        <v>2092</v>
      </c>
    </row>
    <row r="9207" spans="14:18" x14ac:dyDescent="0.25">
      <c r="N9207" t="s">
        <v>9826</v>
      </c>
      <c r="O9207" t="s">
        <v>1415</v>
      </c>
      <c r="Q9207" t="s">
        <v>21679</v>
      </c>
      <c r="R9207" t="s">
        <v>2092</v>
      </c>
    </row>
    <row r="9208" spans="14:18" x14ac:dyDescent="0.25">
      <c r="N9208" t="s">
        <v>9827</v>
      </c>
      <c r="O9208" t="s">
        <v>1415</v>
      </c>
      <c r="Q9208" t="s">
        <v>21680</v>
      </c>
      <c r="R9208" t="s">
        <v>2092</v>
      </c>
    </row>
    <row r="9209" spans="14:18" x14ac:dyDescent="0.25">
      <c r="N9209" t="s">
        <v>9828</v>
      </c>
      <c r="O9209" t="s">
        <v>1415</v>
      </c>
      <c r="Q9209" t="s">
        <v>21681</v>
      </c>
      <c r="R9209" t="s">
        <v>2092</v>
      </c>
    </row>
    <row r="9210" spans="14:18" x14ac:dyDescent="0.25">
      <c r="N9210" t="s">
        <v>9829</v>
      </c>
      <c r="O9210" t="s">
        <v>1415</v>
      </c>
      <c r="Q9210" t="s">
        <v>21682</v>
      </c>
      <c r="R9210" t="s">
        <v>2092</v>
      </c>
    </row>
    <row r="9211" spans="14:18" x14ac:dyDescent="0.25">
      <c r="N9211" t="s">
        <v>9830</v>
      </c>
      <c r="O9211" t="s">
        <v>1415</v>
      </c>
      <c r="Q9211" t="s">
        <v>21683</v>
      </c>
      <c r="R9211" t="s">
        <v>2092</v>
      </c>
    </row>
    <row r="9212" spans="14:18" x14ac:dyDescent="0.25">
      <c r="N9212" t="s">
        <v>1487</v>
      </c>
      <c r="O9212" t="s">
        <v>1415</v>
      </c>
      <c r="Q9212" t="s">
        <v>21684</v>
      </c>
      <c r="R9212" t="s">
        <v>2092</v>
      </c>
    </row>
    <row r="9213" spans="14:18" x14ac:dyDescent="0.25">
      <c r="N9213" t="s">
        <v>9831</v>
      </c>
      <c r="O9213" t="s">
        <v>1415</v>
      </c>
      <c r="Q9213" t="s">
        <v>21685</v>
      </c>
      <c r="R9213" t="s">
        <v>2092</v>
      </c>
    </row>
    <row r="9214" spans="14:18" x14ac:dyDescent="0.25">
      <c r="N9214" t="s">
        <v>9832</v>
      </c>
      <c r="O9214" t="s">
        <v>1415</v>
      </c>
      <c r="Q9214" t="s">
        <v>21686</v>
      </c>
      <c r="R9214" t="s">
        <v>2092</v>
      </c>
    </row>
    <row r="9215" spans="14:18" x14ac:dyDescent="0.25">
      <c r="N9215" t="s">
        <v>9833</v>
      </c>
      <c r="O9215" t="s">
        <v>1415</v>
      </c>
      <c r="Q9215" t="s">
        <v>21687</v>
      </c>
      <c r="R9215" t="s">
        <v>2092</v>
      </c>
    </row>
    <row r="9216" spans="14:18" x14ac:dyDescent="0.25">
      <c r="N9216" t="s">
        <v>9834</v>
      </c>
      <c r="O9216" t="s">
        <v>1415</v>
      </c>
      <c r="Q9216" t="s">
        <v>21688</v>
      </c>
      <c r="R9216" t="s">
        <v>2092</v>
      </c>
    </row>
    <row r="9217" spans="14:18" x14ac:dyDescent="0.25">
      <c r="N9217" t="s">
        <v>1488</v>
      </c>
      <c r="O9217" t="s">
        <v>1415</v>
      </c>
      <c r="Q9217" t="s">
        <v>21689</v>
      </c>
      <c r="R9217" t="s">
        <v>2092</v>
      </c>
    </row>
    <row r="9218" spans="14:18" x14ac:dyDescent="0.25">
      <c r="N9218" t="s">
        <v>9835</v>
      </c>
      <c r="O9218" t="s">
        <v>1415</v>
      </c>
      <c r="Q9218" t="s">
        <v>21690</v>
      </c>
      <c r="R9218" t="s">
        <v>2092</v>
      </c>
    </row>
    <row r="9219" spans="14:18" x14ac:dyDescent="0.25">
      <c r="N9219" t="s">
        <v>9836</v>
      </c>
      <c r="O9219" t="s">
        <v>1415</v>
      </c>
      <c r="Q9219" t="s">
        <v>21691</v>
      </c>
      <c r="R9219" t="s">
        <v>2092</v>
      </c>
    </row>
    <row r="9220" spans="14:18" x14ac:dyDescent="0.25">
      <c r="N9220" t="s">
        <v>9837</v>
      </c>
      <c r="O9220" t="s">
        <v>1415</v>
      </c>
      <c r="Q9220" t="s">
        <v>21692</v>
      </c>
      <c r="R9220" t="s">
        <v>2092</v>
      </c>
    </row>
    <row r="9221" spans="14:18" x14ac:dyDescent="0.25">
      <c r="N9221" t="s">
        <v>9838</v>
      </c>
      <c r="O9221" t="s">
        <v>1415</v>
      </c>
      <c r="Q9221" t="s">
        <v>21693</v>
      </c>
      <c r="R9221" t="s">
        <v>2092</v>
      </c>
    </row>
    <row r="9222" spans="14:18" x14ac:dyDescent="0.25">
      <c r="N9222" t="s">
        <v>9839</v>
      </c>
      <c r="O9222" t="s">
        <v>1415</v>
      </c>
      <c r="Q9222" t="s">
        <v>21694</v>
      </c>
      <c r="R9222" t="s">
        <v>2092</v>
      </c>
    </row>
    <row r="9223" spans="14:18" x14ac:dyDescent="0.25">
      <c r="N9223" t="s">
        <v>9840</v>
      </c>
      <c r="O9223" t="s">
        <v>1415</v>
      </c>
      <c r="Q9223" t="s">
        <v>21695</v>
      </c>
      <c r="R9223" t="s">
        <v>2092</v>
      </c>
    </row>
    <row r="9224" spans="14:18" x14ac:dyDescent="0.25">
      <c r="N9224" t="s">
        <v>9841</v>
      </c>
      <c r="O9224" t="s">
        <v>1415</v>
      </c>
      <c r="Q9224" t="s">
        <v>21696</v>
      </c>
      <c r="R9224" t="s">
        <v>2092</v>
      </c>
    </row>
    <row r="9225" spans="14:18" x14ac:dyDescent="0.25">
      <c r="N9225" t="s">
        <v>9842</v>
      </c>
      <c r="O9225" t="s">
        <v>1415</v>
      </c>
      <c r="Q9225" t="s">
        <v>21697</v>
      </c>
      <c r="R9225" t="s">
        <v>2092</v>
      </c>
    </row>
    <row r="9226" spans="14:18" x14ac:dyDescent="0.25">
      <c r="N9226" t="s">
        <v>1489</v>
      </c>
      <c r="O9226" t="s">
        <v>1415</v>
      </c>
      <c r="Q9226" t="s">
        <v>21698</v>
      </c>
      <c r="R9226" t="s">
        <v>2092</v>
      </c>
    </row>
    <row r="9227" spans="14:18" x14ac:dyDescent="0.25">
      <c r="N9227" t="s">
        <v>9843</v>
      </c>
      <c r="O9227" t="s">
        <v>1415</v>
      </c>
      <c r="Q9227" t="s">
        <v>21699</v>
      </c>
      <c r="R9227" t="s">
        <v>2092</v>
      </c>
    </row>
    <row r="9228" spans="14:18" x14ac:dyDescent="0.25">
      <c r="N9228" t="s">
        <v>9844</v>
      </c>
      <c r="O9228" t="s">
        <v>1415</v>
      </c>
      <c r="Q9228" t="s">
        <v>21700</v>
      </c>
      <c r="R9228" t="s">
        <v>2092</v>
      </c>
    </row>
    <row r="9229" spans="14:18" x14ac:dyDescent="0.25">
      <c r="N9229" t="s">
        <v>1490</v>
      </c>
      <c r="O9229" t="s">
        <v>1415</v>
      </c>
      <c r="Q9229" t="s">
        <v>21701</v>
      </c>
      <c r="R9229" t="s">
        <v>2092</v>
      </c>
    </row>
    <row r="9230" spans="14:18" x14ac:dyDescent="0.25">
      <c r="N9230" t="s">
        <v>9845</v>
      </c>
      <c r="O9230" t="s">
        <v>1415</v>
      </c>
      <c r="Q9230" t="s">
        <v>21702</v>
      </c>
      <c r="R9230" t="s">
        <v>2092</v>
      </c>
    </row>
    <row r="9231" spans="14:18" x14ac:dyDescent="0.25">
      <c r="N9231" t="s">
        <v>9846</v>
      </c>
      <c r="O9231" t="s">
        <v>1415</v>
      </c>
      <c r="Q9231" t="s">
        <v>21703</v>
      </c>
      <c r="R9231" t="s">
        <v>2092</v>
      </c>
    </row>
    <row r="9232" spans="14:18" x14ac:dyDescent="0.25">
      <c r="N9232" t="s">
        <v>9847</v>
      </c>
      <c r="O9232" t="s">
        <v>1415</v>
      </c>
      <c r="Q9232" t="s">
        <v>21704</v>
      </c>
      <c r="R9232" t="s">
        <v>2092</v>
      </c>
    </row>
    <row r="9233" spans="14:18" x14ac:dyDescent="0.25">
      <c r="N9233" t="s">
        <v>9848</v>
      </c>
      <c r="O9233" t="s">
        <v>1415</v>
      </c>
      <c r="Q9233" t="s">
        <v>21705</v>
      </c>
      <c r="R9233" t="s">
        <v>2092</v>
      </c>
    </row>
    <row r="9234" spans="14:18" x14ac:dyDescent="0.25">
      <c r="N9234" t="s">
        <v>9849</v>
      </c>
      <c r="O9234" t="s">
        <v>1415</v>
      </c>
      <c r="Q9234" t="s">
        <v>21706</v>
      </c>
      <c r="R9234" t="s">
        <v>2092</v>
      </c>
    </row>
    <row r="9235" spans="14:18" x14ac:dyDescent="0.25">
      <c r="N9235" t="s">
        <v>9850</v>
      </c>
      <c r="O9235" t="s">
        <v>1415</v>
      </c>
      <c r="Q9235" t="s">
        <v>21707</v>
      </c>
      <c r="R9235" t="s">
        <v>2092</v>
      </c>
    </row>
    <row r="9236" spans="14:18" x14ac:dyDescent="0.25">
      <c r="N9236" t="s">
        <v>1491</v>
      </c>
      <c r="O9236" t="s">
        <v>1415</v>
      </c>
      <c r="Q9236" t="s">
        <v>21708</v>
      </c>
      <c r="R9236" t="s">
        <v>2092</v>
      </c>
    </row>
    <row r="9237" spans="14:18" x14ac:dyDescent="0.25">
      <c r="N9237" t="s">
        <v>9851</v>
      </c>
      <c r="O9237" t="s">
        <v>1415</v>
      </c>
      <c r="Q9237" t="s">
        <v>21709</v>
      </c>
      <c r="R9237" t="s">
        <v>2092</v>
      </c>
    </row>
    <row r="9238" spans="14:18" x14ac:dyDescent="0.25">
      <c r="N9238" t="s">
        <v>9852</v>
      </c>
      <c r="O9238" t="s">
        <v>1415</v>
      </c>
      <c r="Q9238" t="s">
        <v>21710</v>
      </c>
      <c r="R9238" t="s">
        <v>2092</v>
      </c>
    </row>
    <row r="9239" spans="14:18" x14ac:dyDescent="0.25">
      <c r="N9239" t="s">
        <v>9853</v>
      </c>
      <c r="O9239" t="s">
        <v>1415</v>
      </c>
      <c r="Q9239" t="s">
        <v>21711</v>
      </c>
      <c r="R9239" t="s">
        <v>2092</v>
      </c>
    </row>
    <row r="9240" spans="14:18" x14ac:dyDescent="0.25">
      <c r="N9240" t="s">
        <v>9854</v>
      </c>
      <c r="O9240" t="s">
        <v>1415</v>
      </c>
      <c r="Q9240" t="s">
        <v>21712</v>
      </c>
      <c r="R9240" t="s">
        <v>2092</v>
      </c>
    </row>
    <row r="9241" spans="14:18" x14ac:dyDescent="0.25">
      <c r="N9241" t="s">
        <v>9855</v>
      </c>
      <c r="O9241" t="s">
        <v>1415</v>
      </c>
      <c r="Q9241" t="s">
        <v>21713</v>
      </c>
      <c r="R9241" t="s">
        <v>2092</v>
      </c>
    </row>
    <row r="9242" spans="14:18" x14ac:dyDescent="0.25">
      <c r="N9242" t="s">
        <v>9856</v>
      </c>
      <c r="O9242" t="s">
        <v>1415</v>
      </c>
      <c r="Q9242" t="s">
        <v>21714</v>
      </c>
      <c r="R9242" t="s">
        <v>2092</v>
      </c>
    </row>
    <row r="9243" spans="14:18" x14ac:dyDescent="0.25">
      <c r="N9243" t="s">
        <v>1492</v>
      </c>
      <c r="O9243" t="s">
        <v>1415</v>
      </c>
      <c r="Q9243" t="s">
        <v>21715</v>
      </c>
      <c r="R9243" t="s">
        <v>2092</v>
      </c>
    </row>
    <row r="9244" spans="14:18" x14ac:dyDescent="0.25">
      <c r="N9244" t="s">
        <v>9857</v>
      </c>
      <c r="O9244" t="s">
        <v>1415</v>
      </c>
      <c r="Q9244" t="s">
        <v>21716</v>
      </c>
      <c r="R9244" t="s">
        <v>2092</v>
      </c>
    </row>
    <row r="9245" spans="14:18" x14ac:dyDescent="0.25">
      <c r="N9245" t="s">
        <v>9858</v>
      </c>
      <c r="O9245" t="s">
        <v>1415</v>
      </c>
      <c r="Q9245" t="s">
        <v>21717</v>
      </c>
      <c r="R9245" t="s">
        <v>2092</v>
      </c>
    </row>
    <row r="9246" spans="14:18" x14ac:dyDescent="0.25">
      <c r="N9246" t="s">
        <v>9859</v>
      </c>
      <c r="O9246" t="s">
        <v>1415</v>
      </c>
      <c r="Q9246" t="s">
        <v>21718</v>
      </c>
      <c r="R9246" t="s">
        <v>2092</v>
      </c>
    </row>
    <row r="9247" spans="14:18" x14ac:dyDescent="0.25">
      <c r="N9247" t="s">
        <v>9860</v>
      </c>
      <c r="O9247" t="s">
        <v>1415</v>
      </c>
      <c r="Q9247" t="s">
        <v>21719</v>
      </c>
      <c r="R9247" t="s">
        <v>2092</v>
      </c>
    </row>
    <row r="9248" spans="14:18" x14ac:dyDescent="0.25">
      <c r="N9248" t="s">
        <v>9861</v>
      </c>
      <c r="O9248" t="s">
        <v>1415</v>
      </c>
      <c r="Q9248" t="s">
        <v>21720</v>
      </c>
      <c r="R9248" t="s">
        <v>2092</v>
      </c>
    </row>
    <row r="9249" spans="14:18" x14ac:dyDescent="0.25">
      <c r="N9249" t="s">
        <v>9862</v>
      </c>
      <c r="O9249" t="s">
        <v>1415</v>
      </c>
      <c r="Q9249" t="s">
        <v>21721</v>
      </c>
      <c r="R9249" t="s">
        <v>2092</v>
      </c>
    </row>
    <row r="9250" spans="14:18" x14ac:dyDescent="0.25">
      <c r="N9250" t="s">
        <v>1493</v>
      </c>
      <c r="O9250" t="s">
        <v>1415</v>
      </c>
      <c r="Q9250" t="s">
        <v>21722</v>
      </c>
      <c r="R9250" t="s">
        <v>2092</v>
      </c>
    </row>
    <row r="9251" spans="14:18" x14ac:dyDescent="0.25">
      <c r="N9251" t="s">
        <v>9863</v>
      </c>
      <c r="O9251" t="s">
        <v>1415</v>
      </c>
      <c r="Q9251" t="s">
        <v>21723</v>
      </c>
      <c r="R9251" t="s">
        <v>2092</v>
      </c>
    </row>
    <row r="9252" spans="14:18" x14ac:dyDescent="0.25">
      <c r="N9252" t="s">
        <v>9864</v>
      </c>
      <c r="O9252" t="s">
        <v>1415</v>
      </c>
      <c r="Q9252" t="s">
        <v>21724</v>
      </c>
      <c r="R9252" t="s">
        <v>2092</v>
      </c>
    </row>
    <row r="9253" spans="14:18" x14ac:dyDescent="0.25">
      <c r="N9253" t="s">
        <v>9865</v>
      </c>
      <c r="O9253" t="s">
        <v>1415</v>
      </c>
      <c r="Q9253" t="s">
        <v>21725</v>
      </c>
      <c r="R9253" t="s">
        <v>2092</v>
      </c>
    </row>
    <row r="9254" spans="14:18" x14ac:dyDescent="0.25">
      <c r="N9254" t="s">
        <v>1494</v>
      </c>
      <c r="O9254" t="s">
        <v>1415</v>
      </c>
      <c r="Q9254" t="s">
        <v>21726</v>
      </c>
      <c r="R9254" t="s">
        <v>2092</v>
      </c>
    </row>
    <row r="9255" spans="14:18" x14ac:dyDescent="0.25">
      <c r="N9255" t="s">
        <v>9866</v>
      </c>
      <c r="O9255" t="s">
        <v>1415</v>
      </c>
      <c r="Q9255" t="s">
        <v>21727</v>
      </c>
      <c r="R9255" t="s">
        <v>2092</v>
      </c>
    </row>
    <row r="9256" spans="14:18" x14ac:dyDescent="0.25">
      <c r="N9256" t="s">
        <v>9867</v>
      </c>
      <c r="O9256" t="s">
        <v>1415</v>
      </c>
      <c r="Q9256" t="s">
        <v>21728</v>
      </c>
      <c r="R9256" t="s">
        <v>2092</v>
      </c>
    </row>
    <row r="9257" spans="14:18" x14ac:dyDescent="0.25">
      <c r="N9257" t="s">
        <v>9868</v>
      </c>
      <c r="O9257" t="s">
        <v>1415</v>
      </c>
      <c r="Q9257" t="s">
        <v>21729</v>
      </c>
      <c r="R9257" t="s">
        <v>2092</v>
      </c>
    </row>
    <row r="9258" spans="14:18" x14ac:dyDescent="0.25">
      <c r="N9258" t="s">
        <v>1495</v>
      </c>
      <c r="O9258" t="s">
        <v>1415</v>
      </c>
      <c r="Q9258" t="s">
        <v>21730</v>
      </c>
      <c r="R9258" t="s">
        <v>2092</v>
      </c>
    </row>
    <row r="9259" spans="14:18" x14ac:dyDescent="0.25">
      <c r="N9259" t="s">
        <v>9869</v>
      </c>
      <c r="O9259" t="s">
        <v>1415</v>
      </c>
      <c r="Q9259" t="s">
        <v>21731</v>
      </c>
      <c r="R9259" t="s">
        <v>2092</v>
      </c>
    </row>
    <row r="9260" spans="14:18" x14ac:dyDescent="0.25">
      <c r="N9260" t="s">
        <v>9870</v>
      </c>
      <c r="O9260" t="s">
        <v>1415</v>
      </c>
      <c r="Q9260" t="s">
        <v>21732</v>
      </c>
      <c r="R9260" t="s">
        <v>2092</v>
      </c>
    </row>
    <row r="9261" spans="14:18" x14ac:dyDescent="0.25">
      <c r="N9261" t="s">
        <v>9871</v>
      </c>
      <c r="O9261" t="s">
        <v>1415</v>
      </c>
      <c r="Q9261" t="s">
        <v>21733</v>
      </c>
      <c r="R9261" t="s">
        <v>2092</v>
      </c>
    </row>
    <row r="9262" spans="14:18" x14ac:dyDescent="0.25">
      <c r="N9262" t="s">
        <v>9872</v>
      </c>
      <c r="O9262" t="s">
        <v>1415</v>
      </c>
      <c r="Q9262" t="s">
        <v>21734</v>
      </c>
      <c r="R9262" t="s">
        <v>2092</v>
      </c>
    </row>
    <row r="9263" spans="14:18" x14ac:dyDescent="0.25">
      <c r="N9263" t="s">
        <v>1496</v>
      </c>
      <c r="O9263" t="s">
        <v>1415</v>
      </c>
      <c r="Q9263" t="s">
        <v>21735</v>
      </c>
      <c r="R9263" t="s">
        <v>2092</v>
      </c>
    </row>
    <row r="9264" spans="14:18" x14ac:dyDescent="0.25">
      <c r="N9264" t="s">
        <v>9873</v>
      </c>
      <c r="O9264" t="s">
        <v>1415</v>
      </c>
      <c r="Q9264" t="s">
        <v>21736</v>
      </c>
      <c r="R9264" t="s">
        <v>2092</v>
      </c>
    </row>
    <row r="9265" spans="14:18" x14ac:dyDescent="0.25">
      <c r="N9265" t="s">
        <v>9874</v>
      </c>
      <c r="O9265" t="s">
        <v>1415</v>
      </c>
      <c r="Q9265" t="s">
        <v>21737</v>
      </c>
      <c r="R9265" t="s">
        <v>2092</v>
      </c>
    </row>
    <row r="9266" spans="14:18" x14ac:dyDescent="0.25">
      <c r="N9266" t="s">
        <v>9875</v>
      </c>
      <c r="O9266" t="s">
        <v>1415</v>
      </c>
      <c r="Q9266" t="s">
        <v>21738</v>
      </c>
      <c r="R9266" t="s">
        <v>2092</v>
      </c>
    </row>
    <row r="9267" spans="14:18" x14ac:dyDescent="0.25">
      <c r="N9267" t="s">
        <v>9876</v>
      </c>
      <c r="O9267" t="s">
        <v>1415</v>
      </c>
      <c r="Q9267" t="s">
        <v>21739</v>
      </c>
      <c r="R9267" t="s">
        <v>2092</v>
      </c>
    </row>
    <row r="9268" spans="14:18" x14ac:dyDescent="0.25">
      <c r="N9268" t="s">
        <v>9877</v>
      </c>
      <c r="O9268" t="s">
        <v>1415</v>
      </c>
      <c r="Q9268" t="s">
        <v>21740</v>
      </c>
      <c r="R9268" t="s">
        <v>2092</v>
      </c>
    </row>
    <row r="9269" spans="14:18" x14ac:dyDescent="0.25">
      <c r="N9269" t="s">
        <v>1497</v>
      </c>
      <c r="O9269" t="s">
        <v>1415</v>
      </c>
      <c r="Q9269" t="s">
        <v>21741</v>
      </c>
      <c r="R9269" t="s">
        <v>2092</v>
      </c>
    </row>
    <row r="9270" spans="14:18" x14ac:dyDescent="0.25">
      <c r="N9270" t="s">
        <v>9878</v>
      </c>
      <c r="O9270" t="s">
        <v>1415</v>
      </c>
      <c r="Q9270" t="s">
        <v>21742</v>
      </c>
      <c r="R9270" t="s">
        <v>2092</v>
      </c>
    </row>
    <row r="9271" spans="14:18" x14ac:dyDescent="0.25">
      <c r="N9271" t="s">
        <v>9879</v>
      </c>
      <c r="O9271" t="s">
        <v>1415</v>
      </c>
      <c r="Q9271" t="s">
        <v>21743</v>
      </c>
      <c r="R9271" t="s">
        <v>2092</v>
      </c>
    </row>
    <row r="9272" spans="14:18" x14ac:dyDescent="0.25">
      <c r="N9272" t="s">
        <v>9880</v>
      </c>
      <c r="O9272" t="s">
        <v>1415</v>
      </c>
      <c r="Q9272" t="s">
        <v>21744</v>
      </c>
      <c r="R9272" t="s">
        <v>2092</v>
      </c>
    </row>
    <row r="9273" spans="14:18" x14ac:dyDescent="0.25">
      <c r="N9273" t="s">
        <v>9881</v>
      </c>
      <c r="O9273" t="s">
        <v>1415</v>
      </c>
      <c r="Q9273" t="s">
        <v>21745</v>
      </c>
      <c r="R9273" t="s">
        <v>2092</v>
      </c>
    </row>
    <row r="9274" spans="14:18" x14ac:dyDescent="0.25">
      <c r="N9274" t="s">
        <v>1498</v>
      </c>
      <c r="O9274" t="s">
        <v>1415</v>
      </c>
      <c r="Q9274" t="s">
        <v>21746</v>
      </c>
      <c r="R9274" t="s">
        <v>2092</v>
      </c>
    </row>
    <row r="9275" spans="14:18" x14ac:dyDescent="0.25">
      <c r="N9275" t="s">
        <v>9882</v>
      </c>
      <c r="O9275" t="s">
        <v>1415</v>
      </c>
      <c r="Q9275" t="s">
        <v>21747</v>
      </c>
      <c r="R9275" t="s">
        <v>2092</v>
      </c>
    </row>
    <row r="9276" spans="14:18" x14ac:dyDescent="0.25">
      <c r="N9276" t="s">
        <v>9883</v>
      </c>
      <c r="O9276" t="s">
        <v>1415</v>
      </c>
      <c r="Q9276" t="s">
        <v>21748</v>
      </c>
      <c r="R9276" t="s">
        <v>2092</v>
      </c>
    </row>
    <row r="9277" spans="14:18" x14ac:dyDescent="0.25">
      <c r="N9277" t="s">
        <v>9884</v>
      </c>
      <c r="O9277" t="s">
        <v>1415</v>
      </c>
      <c r="Q9277" t="s">
        <v>21749</v>
      </c>
      <c r="R9277" t="s">
        <v>2092</v>
      </c>
    </row>
    <row r="9278" spans="14:18" x14ac:dyDescent="0.25">
      <c r="N9278" t="s">
        <v>9885</v>
      </c>
      <c r="O9278" t="s">
        <v>1415</v>
      </c>
      <c r="Q9278" t="s">
        <v>21750</v>
      </c>
      <c r="R9278" t="s">
        <v>2092</v>
      </c>
    </row>
    <row r="9279" spans="14:18" x14ac:dyDescent="0.25">
      <c r="N9279" t="s">
        <v>9886</v>
      </c>
      <c r="O9279" t="s">
        <v>1415</v>
      </c>
      <c r="Q9279" t="s">
        <v>21751</v>
      </c>
      <c r="R9279" t="s">
        <v>2092</v>
      </c>
    </row>
    <row r="9280" spans="14:18" x14ac:dyDescent="0.25">
      <c r="N9280" t="s">
        <v>9887</v>
      </c>
      <c r="O9280" t="s">
        <v>1415</v>
      </c>
      <c r="Q9280" t="s">
        <v>21752</v>
      </c>
      <c r="R9280" t="s">
        <v>2092</v>
      </c>
    </row>
    <row r="9281" spans="14:18" x14ac:dyDescent="0.25">
      <c r="N9281" t="s">
        <v>9888</v>
      </c>
      <c r="O9281" t="s">
        <v>1415</v>
      </c>
      <c r="Q9281" t="s">
        <v>21753</v>
      </c>
      <c r="R9281" t="s">
        <v>2092</v>
      </c>
    </row>
    <row r="9282" spans="14:18" x14ac:dyDescent="0.25">
      <c r="N9282" t="s">
        <v>9889</v>
      </c>
      <c r="O9282" t="s">
        <v>1415</v>
      </c>
      <c r="Q9282" t="s">
        <v>21754</v>
      </c>
      <c r="R9282" t="s">
        <v>2092</v>
      </c>
    </row>
    <row r="9283" spans="14:18" x14ac:dyDescent="0.25">
      <c r="N9283" t="s">
        <v>9890</v>
      </c>
      <c r="O9283" t="s">
        <v>1415</v>
      </c>
      <c r="Q9283" t="s">
        <v>21755</v>
      </c>
      <c r="R9283" t="s">
        <v>2092</v>
      </c>
    </row>
    <row r="9284" spans="14:18" x14ac:dyDescent="0.25">
      <c r="N9284" t="s">
        <v>9891</v>
      </c>
      <c r="O9284" t="s">
        <v>1415</v>
      </c>
      <c r="Q9284" t="s">
        <v>21756</v>
      </c>
      <c r="R9284" t="s">
        <v>2092</v>
      </c>
    </row>
    <row r="9285" spans="14:18" x14ac:dyDescent="0.25">
      <c r="N9285" t="s">
        <v>1499</v>
      </c>
      <c r="O9285" t="s">
        <v>1415</v>
      </c>
      <c r="Q9285" t="s">
        <v>21757</v>
      </c>
      <c r="R9285" t="s">
        <v>2092</v>
      </c>
    </row>
    <row r="9286" spans="14:18" x14ac:dyDescent="0.25">
      <c r="N9286" t="s">
        <v>9892</v>
      </c>
      <c r="O9286" t="s">
        <v>1415</v>
      </c>
      <c r="Q9286" t="s">
        <v>21758</v>
      </c>
      <c r="R9286" t="s">
        <v>2092</v>
      </c>
    </row>
    <row r="9287" spans="14:18" x14ac:dyDescent="0.25">
      <c r="N9287" t="s">
        <v>9893</v>
      </c>
      <c r="O9287" t="s">
        <v>1415</v>
      </c>
      <c r="Q9287" t="s">
        <v>21759</v>
      </c>
      <c r="R9287" t="s">
        <v>2092</v>
      </c>
    </row>
    <row r="9288" spans="14:18" x14ac:dyDescent="0.25">
      <c r="N9288" t="s">
        <v>9894</v>
      </c>
      <c r="O9288" t="s">
        <v>1415</v>
      </c>
      <c r="Q9288" t="s">
        <v>21760</v>
      </c>
      <c r="R9288" t="s">
        <v>2092</v>
      </c>
    </row>
    <row r="9289" spans="14:18" x14ac:dyDescent="0.25">
      <c r="N9289" t="s">
        <v>9895</v>
      </c>
      <c r="O9289" t="s">
        <v>1415</v>
      </c>
      <c r="Q9289" t="s">
        <v>21761</v>
      </c>
      <c r="R9289" t="s">
        <v>2092</v>
      </c>
    </row>
    <row r="9290" spans="14:18" x14ac:dyDescent="0.25">
      <c r="N9290" t="s">
        <v>9896</v>
      </c>
      <c r="O9290" t="s">
        <v>1415</v>
      </c>
      <c r="Q9290" t="s">
        <v>21762</v>
      </c>
      <c r="R9290" t="s">
        <v>2092</v>
      </c>
    </row>
    <row r="9291" spans="14:18" x14ac:dyDescent="0.25">
      <c r="N9291" t="s">
        <v>9897</v>
      </c>
      <c r="O9291" t="s">
        <v>1415</v>
      </c>
      <c r="Q9291" t="s">
        <v>21763</v>
      </c>
      <c r="R9291" t="s">
        <v>2092</v>
      </c>
    </row>
    <row r="9292" spans="14:18" x14ac:dyDescent="0.25">
      <c r="N9292" t="s">
        <v>9898</v>
      </c>
      <c r="O9292" t="s">
        <v>1415</v>
      </c>
      <c r="Q9292" t="s">
        <v>21764</v>
      </c>
      <c r="R9292" t="s">
        <v>2092</v>
      </c>
    </row>
    <row r="9293" spans="14:18" x14ac:dyDescent="0.25">
      <c r="N9293" t="s">
        <v>9899</v>
      </c>
      <c r="O9293" t="s">
        <v>1415</v>
      </c>
      <c r="Q9293" t="s">
        <v>21765</v>
      </c>
      <c r="R9293" t="s">
        <v>2092</v>
      </c>
    </row>
    <row r="9294" spans="14:18" x14ac:dyDescent="0.25">
      <c r="N9294" t="s">
        <v>1500</v>
      </c>
      <c r="O9294" t="s">
        <v>1415</v>
      </c>
      <c r="Q9294" t="s">
        <v>21766</v>
      </c>
      <c r="R9294" t="s">
        <v>2092</v>
      </c>
    </row>
    <row r="9295" spans="14:18" x14ac:dyDescent="0.25">
      <c r="N9295" t="s">
        <v>9900</v>
      </c>
      <c r="O9295" t="s">
        <v>1415</v>
      </c>
      <c r="Q9295" t="s">
        <v>21767</v>
      </c>
      <c r="R9295" t="s">
        <v>2092</v>
      </c>
    </row>
    <row r="9296" spans="14:18" x14ac:dyDescent="0.25">
      <c r="N9296" t="s">
        <v>9901</v>
      </c>
      <c r="O9296" t="s">
        <v>1415</v>
      </c>
      <c r="Q9296" t="s">
        <v>21768</v>
      </c>
      <c r="R9296" t="s">
        <v>2092</v>
      </c>
    </row>
    <row r="9297" spans="14:18" x14ac:dyDescent="0.25">
      <c r="N9297" t="s">
        <v>9902</v>
      </c>
      <c r="O9297" t="s">
        <v>1415</v>
      </c>
      <c r="Q9297" t="s">
        <v>21769</v>
      </c>
      <c r="R9297" t="s">
        <v>2092</v>
      </c>
    </row>
    <row r="9298" spans="14:18" x14ac:dyDescent="0.25">
      <c r="N9298" t="s">
        <v>9903</v>
      </c>
      <c r="O9298" t="s">
        <v>1415</v>
      </c>
      <c r="Q9298" t="s">
        <v>21770</v>
      </c>
      <c r="R9298" t="s">
        <v>2092</v>
      </c>
    </row>
    <row r="9299" spans="14:18" x14ac:dyDescent="0.25">
      <c r="N9299" t="s">
        <v>9904</v>
      </c>
      <c r="O9299" t="s">
        <v>1415</v>
      </c>
      <c r="Q9299" t="s">
        <v>21771</v>
      </c>
      <c r="R9299" t="s">
        <v>2092</v>
      </c>
    </row>
    <row r="9300" spans="14:18" x14ac:dyDescent="0.25">
      <c r="N9300" t="s">
        <v>9905</v>
      </c>
      <c r="O9300" t="s">
        <v>1415</v>
      </c>
      <c r="Q9300" t="s">
        <v>21772</v>
      </c>
      <c r="R9300" t="s">
        <v>2092</v>
      </c>
    </row>
    <row r="9301" spans="14:18" x14ac:dyDescent="0.25">
      <c r="N9301" t="s">
        <v>1501</v>
      </c>
      <c r="O9301" t="s">
        <v>1415</v>
      </c>
      <c r="Q9301" t="s">
        <v>21773</v>
      </c>
      <c r="R9301" t="s">
        <v>2092</v>
      </c>
    </row>
    <row r="9302" spans="14:18" x14ac:dyDescent="0.25">
      <c r="N9302" t="s">
        <v>9906</v>
      </c>
      <c r="O9302" t="s">
        <v>1415</v>
      </c>
      <c r="Q9302" t="s">
        <v>21774</v>
      </c>
      <c r="R9302" t="s">
        <v>2092</v>
      </c>
    </row>
    <row r="9303" spans="14:18" x14ac:dyDescent="0.25">
      <c r="N9303" t="s">
        <v>9907</v>
      </c>
      <c r="O9303" t="s">
        <v>1415</v>
      </c>
      <c r="Q9303" t="s">
        <v>21775</v>
      </c>
      <c r="R9303" t="s">
        <v>2092</v>
      </c>
    </row>
    <row r="9304" spans="14:18" x14ac:dyDescent="0.25">
      <c r="N9304" t="s">
        <v>9908</v>
      </c>
      <c r="O9304" t="s">
        <v>1415</v>
      </c>
      <c r="Q9304" t="s">
        <v>21776</v>
      </c>
      <c r="R9304" t="s">
        <v>2092</v>
      </c>
    </row>
    <row r="9305" spans="14:18" x14ac:dyDescent="0.25">
      <c r="N9305" t="s">
        <v>9909</v>
      </c>
      <c r="O9305" t="s">
        <v>1415</v>
      </c>
      <c r="Q9305" t="s">
        <v>21777</v>
      </c>
      <c r="R9305" t="s">
        <v>2092</v>
      </c>
    </row>
    <row r="9306" spans="14:18" x14ac:dyDescent="0.25">
      <c r="N9306" t="s">
        <v>9910</v>
      </c>
      <c r="O9306" t="s">
        <v>1415</v>
      </c>
      <c r="Q9306" t="s">
        <v>21778</v>
      </c>
      <c r="R9306" t="s">
        <v>2092</v>
      </c>
    </row>
    <row r="9307" spans="14:18" x14ac:dyDescent="0.25">
      <c r="N9307" t="s">
        <v>9911</v>
      </c>
      <c r="O9307" t="s">
        <v>1415</v>
      </c>
      <c r="Q9307" t="s">
        <v>21779</v>
      </c>
      <c r="R9307" t="s">
        <v>2092</v>
      </c>
    </row>
    <row r="9308" spans="14:18" x14ac:dyDescent="0.25">
      <c r="N9308" t="s">
        <v>9912</v>
      </c>
      <c r="O9308" t="s">
        <v>1415</v>
      </c>
      <c r="Q9308" t="s">
        <v>21780</v>
      </c>
      <c r="R9308" t="s">
        <v>2092</v>
      </c>
    </row>
    <row r="9309" spans="14:18" x14ac:dyDescent="0.25">
      <c r="N9309" t="s">
        <v>9913</v>
      </c>
      <c r="O9309" t="s">
        <v>1415</v>
      </c>
      <c r="Q9309" t="s">
        <v>21781</v>
      </c>
      <c r="R9309" t="s">
        <v>2092</v>
      </c>
    </row>
    <row r="9310" spans="14:18" x14ac:dyDescent="0.25">
      <c r="N9310" t="s">
        <v>9914</v>
      </c>
      <c r="O9310" t="s">
        <v>1415</v>
      </c>
      <c r="Q9310" t="s">
        <v>21782</v>
      </c>
      <c r="R9310" t="s">
        <v>2092</v>
      </c>
    </row>
    <row r="9311" spans="14:18" x14ac:dyDescent="0.25">
      <c r="N9311" t="s">
        <v>1502</v>
      </c>
      <c r="O9311" t="s">
        <v>1415</v>
      </c>
      <c r="Q9311" t="s">
        <v>21783</v>
      </c>
      <c r="R9311" t="s">
        <v>2092</v>
      </c>
    </row>
    <row r="9312" spans="14:18" x14ac:dyDescent="0.25">
      <c r="N9312" t="s">
        <v>9915</v>
      </c>
      <c r="O9312" t="s">
        <v>1415</v>
      </c>
      <c r="Q9312" t="s">
        <v>21784</v>
      </c>
      <c r="R9312" t="s">
        <v>2092</v>
      </c>
    </row>
    <row r="9313" spans="14:18" x14ac:dyDescent="0.25">
      <c r="N9313" t="s">
        <v>9916</v>
      </c>
      <c r="O9313" t="s">
        <v>1415</v>
      </c>
      <c r="Q9313" t="s">
        <v>21785</v>
      </c>
      <c r="R9313" t="s">
        <v>2092</v>
      </c>
    </row>
    <row r="9314" spans="14:18" x14ac:dyDescent="0.25">
      <c r="N9314" t="s">
        <v>9917</v>
      </c>
      <c r="O9314" t="s">
        <v>1415</v>
      </c>
      <c r="Q9314" t="s">
        <v>21786</v>
      </c>
      <c r="R9314" t="s">
        <v>2092</v>
      </c>
    </row>
    <row r="9315" spans="14:18" x14ac:dyDescent="0.25">
      <c r="N9315" t="s">
        <v>9918</v>
      </c>
      <c r="O9315" t="s">
        <v>1415</v>
      </c>
      <c r="Q9315" t="s">
        <v>21787</v>
      </c>
      <c r="R9315" t="s">
        <v>2092</v>
      </c>
    </row>
    <row r="9316" spans="14:18" x14ac:dyDescent="0.25">
      <c r="N9316" t="s">
        <v>9919</v>
      </c>
      <c r="O9316" t="s">
        <v>1415</v>
      </c>
      <c r="Q9316" t="s">
        <v>21788</v>
      </c>
      <c r="R9316" t="s">
        <v>2092</v>
      </c>
    </row>
    <row r="9317" spans="14:18" x14ac:dyDescent="0.25">
      <c r="N9317" t="s">
        <v>9920</v>
      </c>
      <c r="O9317" t="s">
        <v>1415</v>
      </c>
      <c r="Q9317" t="s">
        <v>21789</v>
      </c>
      <c r="R9317" t="s">
        <v>2092</v>
      </c>
    </row>
    <row r="9318" spans="14:18" x14ac:dyDescent="0.25">
      <c r="N9318" t="s">
        <v>9921</v>
      </c>
      <c r="O9318" t="s">
        <v>1415</v>
      </c>
      <c r="Q9318" t="s">
        <v>21790</v>
      </c>
      <c r="R9318" t="s">
        <v>2092</v>
      </c>
    </row>
    <row r="9319" spans="14:18" x14ac:dyDescent="0.25">
      <c r="N9319" t="s">
        <v>1503</v>
      </c>
      <c r="O9319" t="s">
        <v>1415</v>
      </c>
      <c r="Q9319" t="s">
        <v>21791</v>
      </c>
      <c r="R9319" t="s">
        <v>2092</v>
      </c>
    </row>
    <row r="9320" spans="14:18" x14ac:dyDescent="0.25">
      <c r="N9320" t="s">
        <v>9922</v>
      </c>
      <c r="O9320" t="s">
        <v>1415</v>
      </c>
      <c r="Q9320" t="s">
        <v>21792</v>
      </c>
      <c r="R9320" t="s">
        <v>2092</v>
      </c>
    </row>
    <row r="9321" spans="14:18" x14ac:dyDescent="0.25">
      <c r="N9321" t="s">
        <v>9923</v>
      </c>
      <c r="O9321" t="s">
        <v>1415</v>
      </c>
      <c r="Q9321" t="s">
        <v>21793</v>
      </c>
      <c r="R9321" t="s">
        <v>2092</v>
      </c>
    </row>
    <row r="9322" spans="14:18" x14ac:dyDescent="0.25">
      <c r="N9322" t="s">
        <v>1504</v>
      </c>
      <c r="O9322" t="s">
        <v>1415</v>
      </c>
      <c r="Q9322" t="s">
        <v>21794</v>
      </c>
      <c r="R9322" t="s">
        <v>2092</v>
      </c>
    </row>
    <row r="9323" spans="14:18" x14ac:dyDescent="0.25">
      <c r="N9323" t="s">
        <v>9924</v>
      </c>
      <c r="O9323" t="s">
        <v>1415</v>
      </c>
      <c r="Q9323" t="s">
        <v>21795</v>
      </c>
      <c r="R9323" t="s">
        <v>2092</v>
      </c>
    </row>
    <row r="9324" spans="14:18" x14ac:dyDescent="0.25">
      <c r="N9324" t="s">
        <v>9925</v>
      </c>
      <c r="O9324" t="s">
        <v>1415</v>
      </c>
      <c r="Q9324" t="s">
        <v>21796</v>
      </c>
      <c r="R9324" t="s">
        <v>2092</v>
      </c>
    </row>
    <row r="9325" spans="14:18" x14ac:dyDescent="0.25">
      <c r="N9325" t="s">
        <v>9926</v>
      </c>
      <c r="O9325" t="s">
        <v>1415</v>
      </c>
      <c r="Q9325" t="s">
        <v>21797</v>
      </c>
      <c r="R9325" t="s">
        <v>2092</v>
      </c>
    </row>
    <row r="9326" spans="14:18" x14ac:dyDescent="0.25">
      <c r="N9326" t="s">
        <v>1505</v>
      </c>
      <c r="O9326" t="s">
        <v>1415</v>
      </c>
      <c r="Q9326" t="s">
        <v>21798</v>
      </c>
      <c r="R9326" t="s">
        <v>2092</v>
      </c>
    </row>
    <row r="9327" spans="14:18" x14ac:dyDescent="0.25">
      <c r="N9327" t="s">
        <v>9927</v>
      </c>
      <c r="O9327" t="s">
        <v>1415</v>
      </c>
      <c r="Q9327" t="s">
        <v>21799</v>
      </c>
      <c r="R9327" t="s">
        <v>2092</v>
      </c>
    </row>
    <row r="9328" spans="14:18" x14ac:dyDescent="0.25">
      <c r="N9328" t="s">
        <v>9928</v>
      </c>
      <c r="O9328" t="s">
        <v>1415</v>
      </c>
      <c r="Q9328" t="s">
        <v>21800</v>
      </c>
      <c r="R9328" t="s">
        <v>2092</v>
      </c>
    </row>
    <row r="9329" spans="14:18" x14ac:dyDescent="0.25">
      <c r="N9329" t="s">
        <v>9929</v>
      </c>
      <c r="O9329" t="s">
        <v>1415</v>
      </c>
      <c r="Q9329" t="s">
        <v>21801</v>
      </c>
      <c r="R9329" t="s">
        <v>2092</v>
      </c>
    </row>
    <row r="9330" spans="14:18" x14ac:dyDescent="0.25">
      <c r="N9330" t="s">
        <v>9930</v>
      </c>
      <c r="O9330" t="s">
        <v>1415</v>
      </c>
      <c r="Q9330" t="s">
        <v>21802</v>
      </c>
      <c r="R9330" t="s">
        <v>2092</v>
      </c>
    </row>
    <row r="9331" spans="14:18" x14ac:dyDescent="0.25">
      <c r="N9331" t="s">
        <v>1506</v>
      </c>
      <c r="O9331" t="s">
        <v>1415</v>
      </c>
      <c r="Q9331" t="s">
        <v>21803</v>
      </c>
      <c r="R9331" t="s">
        <v>2092</v>
      </c>
    </row>
    <row r="9332" spans="14:18" x14ac:dyDescent="0.25">
      <c r="N9332" t="s">
        <v>9931</v>
      </c>
      <c r="O9332" t="s">
        <v>1415</v>
      </c>
      <c r="Q9332" t="s">
        <v>21804</v>
      </c>
      <c r="R9332" t="s">
        <v>2092</v>
      </c>
    </row>
    <row r="9333" spans="14:18" x14ac:dyDescent="0.25">
      <c r="N9333" t="s">
        <v>9932</v>
      </c>
      <c r="O9333" t="s">
        <v>1415</v>
      </c>
      <c r="Q9333" t="s">
        <v>21805</v>
      </c>
      <c r="R9333" t="s">
        <v>2092</v>
      </c>
    </row>
    <row r="9334" spans="14:18" x14ac:dyDescent="0.25">
      <c r="N9334" t="s">
        <v>9933</v>
      </c>
      <c r="O9334" t="s">
        <v>1415</v>
      </c>
      <c r="Q9334" t="s">
        <v>21806</v>
      </c>
      <c r="R9334" t="s">
        <v>2092</v>
      </c>
    </row>
    <row r="9335" spans="14:18" x14ac:dyDescent="0.25">
      <c r="N9335" t="s">
        <v>9934</v>
      </c>
      <c r="O9335" t="s">
        <v>1415</v>
      </c>
      <c r="Q9335" t="s">
        <v>21807</v>
      </c>
      <c r="R9335" t="s">
        <v>2092</v>
      </c>
    </row>
    <row r="9336" spans="14:18" x14ac:dyDescent="0.25">
      <c r="N9336" t="s">
        <v>9935</v>
      </c>
      <c r="O9336" t="s">
        <v>1415</v>
      </c>
      <c r="Q9336" t="s">
        <v>21808</v>
      </c>
      <c r="R9336" t="s">
        <v>2092</v>
      </c>
    </row>
    <row r="9337" spans="14:18" x14ac:dyDescent="0.25">
      <c r="N9337" t="s">
        <v>9936</v>
      </c>
      <c r="O9337" t="s">
        <v>1415</v>
      </c>
      <c r="Q9337" t="s">
        <v>21809</v>
      </c>
      <c r="R9337" t="s">
        <v>2092</v>
      </c>
    </row>
    <row r="9338" spans="14:18" x14ac:dyDescent="0.25">
      <c r="N9338" t="s">
        <v>9937</v>
      </c>
      <c r="O9338" t="s">
        <v>1415</v>
      </c>
      <c r="Q9338" t="s">
        <v>21810</v>
      </c>
      <c r="R9338" t="s">
        <v>2092</v>
      </c>
    </row>
    <row r="9339" spans="14:18" x14ac:dyDescent="0.25">
      <c r="N9339" t="s">
        <v>1507</v>
      </c>
      <c r="O9339" t="s">
        <v>1415</v>
      </c>
      <c r="Q9339" t="s">
        <v>21811</v>
      </c>
      <c r="R9339" t="s">
        <v>2092</v>
      </c>
    </row>
    <row r="9340" spans="14:18" x14ac:dyDescent="0.25">
      <c r="N9340" t="s">
        <v>9938</v>
      </c>
      <c r="O9340" t="s">
        <v>1415</v>
      </c>
      <c r="Q9340" t="s">
        <v>21812</v>
      </c>
      <c r="R9340" t="s">
        <v>2092</v>
      </c>
    </row>
    <row r="9341" spans="14:18" x14ac:dyDescent="0.25">
      <c r="N9341" t="s">
        <v>9939</v>
      </c>
      <c r="O9341" t="s">
        <v>1415</v>
      </c>
      <c r="Q9341" t="s">
        <v>29661</v>
      </c>
      <c r="R9341" t="s">
        <v>2092</v>
      </c>
    </row>
    <row r="9342" spans="14:18" x14ac:dyDescent="0.25">
      <c r="N9342" t="s">
        <v>9940</v>
      </c>
      <c r="O9342" t="s">
        <v>1415</v>
      </c>
      <c r="Q9342" t="s">
        <v>21813</v>
      </c>
      <c r="R9342" t="s">
        <v>2092</v>
      </c>
    </row>
    <row r="9343" spans="14:18" x14ac:dyDescent="0.25">
      <c r="N9343" t="s">
        <v>9941</v>
      </c>
      <c r="O9343" t="s">
        <v>1415</v>
      </c>
      <c r="Q9343" t="s">
        <v>21814</v>
      </c>
      <c r="R9343" t="s">
        <v>2092</v>
      </c>
    </row>
    <row r="9344" spans="14:18" x14ac:dyDescent="0.25">
      <c r="N9344" t="s">
        <v>9942</v>
      </c>
      <c r="O9344" t="s">
        <v>1415</v>
      </c>
      <c r="Q9344" t="s">
        <v>21815</v>
      </c>
      <c r="R9344" t="s">
        <v>2092</v>
      </c>
    </row>
    <row r="9345" spans="14:18" x14ac:dyDescent="0.25">
      <c r="N9345" t="s">
        <v>1508</v>
      </c>
      <c r="O9345" t="s">
        <v>1415</v>
      </c>
      <c r="Q9345" t="s">
        <v>21816</v>
      </c>
      <c r="R9345" t="s">
        <v>2092</v>
      </c>
    </row>
    <row r="9346" spans="14:18" x14ac:dyDescent="0.25">
      <c r="N9346" t="s">
        <v>9943</v>
      </c>
      <c r="O9346" t="s">
        <v>1415</v>
      </c>
      <c r="Q9346" t="s">
        <v>21817</v>
      </c>
      <c r="R9346" t="s">
        <v>2092</v>
      </c>
    </row>
    <row r="9347" spans="14:18" x14ac:dyDescent="0.25">
      <c r="N9347" t="s">
        <v>9944</v>
      </c>
      <c r="O9347" t="s">
        <v>1415</v>
      </c>
      <c r="Q9347" t="s">
        <v>21818</v>
      </c>
      <c r="R9347" t="s">
        <v>2092</v>
      </c>
    </row>
    <row r="9348" spans="14:18" x14ac:dyDescent="0.25">
      <c r="N9348" t="s">
        <v>9945</v>
      </c>
      <c r="O9348" t="s">
        <v>1415</v>
      </c>
      <c r="Q9348" t="s">
        <v>21819</v>
      </c>
      <c r="R9348" t="s">
        <v>2092</v>
      </c>
    </row>
    <row r="9349" spans="14:18" x14ac:dyDescent="0.25">
      <c r="N9349" t="s">
        <v>9946</v>
      </c>
      <c r="O9349" t="s">
        <v>1415</v>
      </c>
      <c r="Q9349" t="s">
        <v>21820</v>
      </c>
      <c r="R9349" t="s">
        <v>2092</v>
      </c>
    </row>
    <row r="9350" spans="14:18" x14ac:dyDescent="0.25">
      <c r="N9350" t="s">
        <v>9947</v>
      </c>
      <c r="O9350" t="s">
        <v>1415</v>
      </c>
      <c r="Q9350" t="s">
        <v>21821</v>
      </c>
      <c r="R9350" t="s">
        <v>2092</v>
      </c>
    </row>
    <row r="9351" spans="14:18" x14ac:dyDescent="0.25">
      <c r="N9351" t="s">
        <v>9948</v>
      </c>
      <c r="O9351" t="s">
        <v>1415</v>
      </c>
      <c r="Q9351" t="s">
        <v>21822</v>
      </c>
      <c r="R9351" t="s">
        <v>2092</v>
      </c>
    </row>
    <row r="9352" spans="14:18" x14ac:dyDescent="0.25">
      <c r="N9352" t="s">
        <v>9949</v>
      </c>
      <c r="O9352" t="s">
        <v>1415</v>
      </c>
      <c r="Q9352" t="s">
        <v>21823</v>
      </c>
      <c r="R9352" t="s">
        <v>2092</v>
      </c>
    </row>
    <row r="9353" spans="14:18" x14ac:dyDescent="0.25">
      <c r="N9353" t="s">
        <v>9950</v>
      </c>
      <c r="O9353" t="s">
        <v>1415</v>
      </c>
      <c r="Q9353" t="s">
        <v>21824</v>
      </c>
      <c r="R9353" t="s">
        <v>2092</v>
      </c>
    </row>
    <row r="9354" spans="14:18" x14ac:dyDescent="0.25">
      <c r="N9354" t="s">
        <v>1509</v>
      </c>
      <c r="O9354" t="s">
        <v>1415</v>
      </c>
      <c r="Q9354" t="s">
        <v>21825</v>
      </c>
      <c r="R9354" t="s">
        <v>2092</v>
      </c>
    </row>
    <row r="9355" spans="14:18" x14ac:dyDescent="0.25">
      <c r="N9355" t="s">
        <v>9951</v>
      </c>
      <c r="O9355" t="s">
        <v>1415</v>
      </c>
      <c r="Q9355" t="s">
        <v>21826</v>
      </c>
      <c r="R9355" t="s">
        <v>2092</v>
      </c>
    </row>
    <row r="9356" spans="14:18" x14ac:dyDescent="0.25">
      <c r="N9356" t="s">
        <v>9952</v>
      </c>
      <c r="O9356" t="s">
        <v>1415</v>
      </c>
      <c r="Q9356" t="s">
        <v>21827</v>
      </c>
      <c r="R9356" t="s">
        <v>2092</v>
      </c>
    </row>
    <row r="9357" spans="14:18" x14ac:dyDescent="0.25">
      <c r="N9357" t="s">
        <v>9953</v>
      </c>
      <c r="O9357" t="s">
        <v>1415</v>
      </c>
      <c r="Q9357" t="s">
        <v>21828</v>
      </c>
      <c r="R9357" t="s">
        <v>2092</v>
      </c>
    </row>
    <row r="9358" spans="14:18" x14ac:dyDescent="0.25">
      <c r="N9358" t="s">
        <v>9954</v>
      </c>
      <c r="O9358" t="s">
        <v>1415</v>
      </c>
      <c r="Q9358" t="s">
        <v>29662</v>
      </c>
      <c r="R9358" t="s">
        <v>2092</v>
      </c>
    </row>
    <row r="9359" spans="14:18" x14ac:dyDescent="0.25">
      <c r="N9359" t="s">
        <v>9955</v>
      </c>
      <c r="O9359" t="s">
        <v>1415</v>
      </c>
      <c r="Q9359" t="s">
        <v>29663</v>
      </c>
      <c r="R9359" t="s">
        <v>2092</v>
      </c>
    </row>
    <row r="9360" spans="14:18" x14ac:dyDescent="0.25">
      <c r="N9360" t="s">
        <v>9956</v>
      </c>
      <c r="O9360" t="s">
        <v>1415</v>
      </c>
      <c r="Q9360" t="s">
        <v>21829</v>
      </c>
      <c r="R9360" t="s">
        <v>2092</v>
      </c>
    </row>
    <row r="9361" spans="14:18" x14ac:dyDescent="0.25">
      <c r="N9361" t="s">
        <v>9957</v>
      </c>
      <c r="O9361" t="s">
        <v>1415</v>
      </c>
      <c r="Q9361" t="s">
        <v>21830</v>
      </c>
      <c r="R9361" t="s">
        <v>2092</v>
      </c>
    </row>
    <row r="9362" spans="14:18" x14ac:dyDescent="0.25">
      <c r="N9362" t="s">
        <v>1510</v>
      </c>
      <c r="O9362" t="s">
        <v>1415</v>
      </c>
      <c r="Q9362" t="s">
        <v>21831</v>
      </c>
      <c r="R9362" t="s">
        <v>2092</v>
      </c>
    </row>
    <row r="9363" spans="14:18" x14ac:dyDescent="0.25">
      <c r="N9363" t="s">
        <v>9958</v>
      </c>
      <c r="O9363" t="s">
        <v>1415</v>
      </c>
      <c r="Q9363" t="s">
        <v>21832</v>
      </c>
      <c r="R9363" t="s">
        <v>2092</v>
      </c>
    </row>
    <row r="9364" spans="14:18" x14ac:dyDescent="0.25">
      <c r="N9364" t="s">
        <v>9959</v>
      </c>
      <c r="O9364" t="s">
        <v>1415</v>
      </c>
      <c r="Q9364" t="s">
        <v>21833</v>
      </c>
      <c r="R9364" t="s">
        <v>2092</v>
      </c>
    </row>
    <row r="9365" spans="14:18" x14ac:dyDescent="0.25">
      <c r="N9365" t="s">
        <v>9960</v>
      </c>
      <c r="O9365" t="s">
        <v>1415</v>
      </c>
      <c r="Q9365" t="s">
        <v>21834</v>
      </c>
      <c r="R9365" t="s">
        <v>2092</v>
      </c>
    </row>
    <row r="9366" spans="14:18" x14ac:dyDescent="0.25">
      <c r="N9366" t="s">
        <v>9961</v>
      </c>
      <c r="O9366" t="s">
        <v>1415</v>
      </c>
      <c r="Q9366" t="s">
        <v>21835</v>
      </c>
      <c r="R9366" t="s">
        <v>2092</v>
      </c>
    </row>
    <row r="9367" spans="14:18" x14ac:dyDescent="0.25">
      <c r="N9367" t="s">
        <v>9962</v>
      </c>
      <c r="O9367" t="s">
        <v>1415</v>
      </c>
      <c r="Q9367" t="s">
        <v>21836</v>
      </c>
      <c r="R9367" t="s">
        <v>2092</v>
      </c>
    </row>
    <row r="9368" spans="14:18" x14ac:dyDescent="0.25">
      <c r="N9368" t="s">
        <v>9963</v>
      </c>
      <c r="O9368" t="s">
        <v>1415</v>
      </c>
      <c r="Q9368" t="s">
        <v>21837</v>
      </c>
      <c r="R9368" t="s">
        <v>2092</v>
      </c>
    </row>
    <row r="9369" spans="14:18" x14ac:dyDescent="0.25">
      <c r="N9369" t="s">
        <v>9964</v>
      </c>
      <c r="O9369" t="s">
        <v>1415</v>
      </c>
      <c r="Q9369" t="s">
        <v>21838</v>
      </c>
      <c r="R9369" t="s">
        <v>2092</v>
      </c>
    </row>
    <row r="9370" spans="14:18" x14ac:dyDescent="0.25">
      <c r="N9370" t="s">
        <v>1511</v>
      </c>
      <c r="O9370" t="s">
        <v>1415</v>
      </c>
      <c r="Q9370" t="s">
        <v>21839</v>
      </c>
      <c r="R9370" t="s">
        <v>2092</v>
      </c>
    </row>
    <row r="9371" spans="14:18" x14ac:dyDescent="0.25">
      <c r="N9371" t="s">
        <v>9965</v>
      </c>
      <c r="O9371" t="s">
        <v>1415</v>
      </c>
      <c r="Q9371" t="s">
        <v>21840</v>
      </c>
      <c r="R9371" t="s">
        <v>2092</v>
      </c>
    </row>
    <row r="9372" spans="14:18" x14ac:dyDescent="0.25">
      <c r="N9372" t="s">
        <v>9966</v>
      </c>
      <c r="O9372" t="s">
        <v>1415</v>
      </c>
      <c r="Q9372" t="s">
        <v>21841</v>
      </c>
      <c r="R9372" t="s">
        <v>2092</v>
      </c>
    </row>
    <row r="9373" spans="14:18" x14ac:dyDescent="0.25">
      <c r="N9373" t="s">
        <v>9967</v>
      </c>
      <c r="O9373" t="s">
        <v>1415</v>
      </c>
      <c r="Q9373" t="s">
        <v>21842</v>
      </c>
      <c r="R9373" t="s">
        <v>2092</v>
      </c>
    </row>
    <row r="9374" spans="14:18" x14ac:dyDescent="0.25">
      <c r="N9374" t="s">
        <v>9968</v>
      </c>
      <c r="O9374" t="s">
        <v>1415</v>
      </c>
      <c r="Q9374" t="s">
        <v>21843</v>
      </c>
      <c r="R9374" t="s">
        <v>2092</v>
      </c>
    </row>
    <row r="9375" spans="14:18" x14ac:dyDescent="0.25">
      <c r="N9375" t="s">
        <v>9969</v>
      </c>
      <c r="O9375" t="s">
        <v>1415</v>
      </c>
      <c r="Q9375" t="s">
        <v>21844</v>
      </c>
      <c r="R9375" t="s">
        <v>2092</v>
      </c>
    </row>
    <row r="9376" spans="14:18" x14ac:dyDescent="0.25">
      <c r="N9376" t="s">
        <v>9970</v>
      </c>
      <c r="O9376" t="s">
        <v>1415</v>
      </c>
      <c r="Q9376" t="s">
        <v>21845</v>
      </c>
      <c r="R9376" t="s">
        <v>2092</v>
      </c>
    </row>
    <row r="9377" spans="14:18" x14ac:dyDescent="0.25">
      <c r="N9377" t="s">
        <v>1512</v>
      </c>
      <c r="O9377" t="s">
        <v>1415</v>
      </c>
      <c r="Q9377" t="s">
        <v>21846</v>
      </c>
      <c r="R9377" t="s">
        <v>2092</v>
      </c>
    </row>
    <row r="9378" spans="14:18" x14ac:dyDescent="0.25">
      <c r="N9378" t="s">
        <v>9971</v>
      </c>
      <c r="O9378" t="s">
        <v>1415</v>
      </c>
      <c r="Q9378" t="s">
        <v>21847</v>
      </c>
      <c r="R9378" t="s">
        <v>2092</v>
      </c>
    </row>
    <row r="9379" spans="14:18" x14ac:dyDescent="0.25">
      <c r="N9379" t="s">
        <v>9972</v>
      </c>
      <c r="O9379" t="s">
        <v>1415</v>
      </c>
      <c r="Q9379" t="s">
        <v>21848</v>
      </c>
      <c r="R9379" t="s">
        <v>2092</v>
      </c>
    </row>
    <row r="9380" spans="14:18" x14ac:dyDescent="0.25">
      <c r="N9380" t="s">
        <v>9973</v>
      </c>
      <c r="O9380" t="s">
        <v>1415</v>
      </c>
      <c r="Q9380" t="s">
        <v>21849</v>
      </c>
      <c r="R9380" t="s">
        <v>2092</v>
      </c>
    </row>
    <row r="9381" spans="14:18" x14ac:dyDescent="0.25">
      <c r="N9381" t="s">
        <v>9974</v>
      </c>
      <c r="O9381" t="s">
        <v>1415</v>
      </c>
      <c r="Q9381" t="s">
        <v>21850</v>
      </c>
      <c r="R9381" t="s">
        <v>2092</v>
      </c>
    </row>
    <row r="9382" spans="14:18" x14ac:dyDescent="0.25">
      <c r="N9382" t="s">
        <v>9975</v>
      </c>
      <c r="O9382" t="s">
        <v>1415</v>
      </c>
      <c r="Q9382" t="s">
        <v>21851</v>
      </c>
      <c r="R9382" t="s">
        <v>2092</v>
      </c>
    </row>
    <row r="9383" spans="14:18" x14ac:dyDescent="0.25">
      <c r="N9383" t="s">
        <v>9976</v>
      </c>
      <c r="O9383" t="s">
        <v>1415</v>
      </c>
      <c r="Q9383" t="s">
        <v>21852</v>
      </c>
      <c r="R9383" t="s">
        <v>2092</v>
      </c>
    </row>
    <row r="9384" spans="14:18" x14ac:dyDescent="0.25">
      <c r="N9384" t="s">
        <v>1513</v>
      </c>
      <c r="O9384" t="s">
        <v>1415</v>
      </c>
      <c r="Q9384" t="s">
        <v>21853</v>
      </c>
      <c r="R9384" t="s">
        <v>2092</v>
      </c>
    </row>
    <row r="9385" spans="14:18" x14ac:dyDescent="0.25">
      <c r="N9385" t="s">
        <v>9977</v>
      </c>
      <c r="O9385" t="s">
        <v>1415</v>
      </c>
      <c r="Q9385" t="s">
        <v>21854</v>
      </c>
      <c r="R9385" t="s">
        <v>2092</v>
      </c>
    </row>
    <row r="9386" spans="14:18" x14ac:dyDescent="0.25">
      <c r="N9386" t="s">
        <v>9978</v>
      </c>
      <c r="O9386" t="s">
        <v>1415</v>
      </c>
      <c r="Q9386" t="s">
        <v>21855</v>
      </c>
      <c r="R9386" t="s">
        <v>2092</v>
      </c>
    </row>
    <row r="9387" spans="14:18" x14ac:dyDescent="0.25">
      <c r="N9387" t="s">
        <v>9979</v>
      </c>
      <c r="O9387" t="s">
        <v>1415</v>
      </c>
      <c r="Q9387" t="s">
        <v>21856</v>
      </c>
      <c r="R9387" t="s">
        <v>2092</v>
      </c>
    </row>
    <row r="9388" spans="14:18" x14ac:dyDescent="0.25">
      <c r="N9388" t="s">
        <v>1514</v>
      </c>
      <c r="O9388" t="s">
        <v>1415</v>
      </c>
      <c r="Q9388" t="s">
        <v>21857</v>
      </c>
      <c r="R9388" t="s">
        <v>2092</v>
      </c>
    </row>
    <row r="9389" spans="14:18" x14ac:dyDescent="0.25">
      <c r="N9389" t="s">
        <v>9980</v>
      </c>
      <c r="O9389" t="s">
        <v>1415</v>
      </c>
      <c r="Q9389" t="s">
        <v>21858</v>
      </c>
      <c r="R9389" t="s">
        <v>2092</v>
      </c>
    </row>
    <row r="9390" spans="14:18" x14ac:dyDescent="0.25">
      <c r="N9390" t="s">
        <v>9981</v>
      </c>
      <c r="O9390" t="s">
        <v>1415</v>
      </c>
      <c r="Q9390" t="s">
        <v>21859</v>
      </c>
      <c r="R9390" t="s">
        <v>2092</v>
      </c>
    </row>
    <row r="9391" spans="14:18" x14ac:dyDescent="0.25">
      <c r="N9391" t="s">
        <v>9982</v>
      </c>
      <c r="O9391" t="s">
        <v>1415</v>
      </c>
      <c r="Q9391" t="s">
        <v>21860</v>
      </c>
      <c r="R9391" t="s">
        <v>2092</v>
      </c>
    </row>
    <row r="9392" spans="14:18" x14ac:dyDescent="0.25">
      <c r="N9392" t="s">
        <v>9983</v>
      </c>
      <c r="O9392" t="s">
        <v>1415</v>
      </c>
      <c r="Q9392" t="s">
        <v>21861</v>
      </c>
      <c r="R9392" t="s">
        <v>2092</v>
      </c>
    </row>
    <row r="9393" spans="14:18" x14ac:dyDescent="0.25">
      <c r="N9393" t="s">
        <v>9984</v>
      </c>
      <c r="O9393" t="s">
        <v>1415</v>
      </c>
      <c r="Q9393" t="s">
        <v>21862</v>
      </c>
      <c r="R9393" t="s">
        <v>2092</v>
      </c>
    </row>
    <row r="9394" spans="14:18" x14ac:dyDescent="0.25">
      <c r="N9394" t="s">
        <v>1515</v>
      </c>
      <c r="O9394" t="s">
        <v>1415</v>
      </c>
      <c r="Q9394" t="s">
        <v>21863</v>
      </c>
      <c r="R9394" t="s">
        <v>2092</v>
      </c>
    </row>
    <row r="9395" spans="14:18" x14ac:dyDescent="0.25">
      <c r="N9395" t="s">
        <v>9985</v>
      </c>
      <c r="O9395" t="s">
        <v>1415</v>
      </c>
      <c r="Q9395" t="s">
        <v>21864</v>
      </c>
      <c r="R9395" t="s">
        <v>2092</v>
      </c>
    </row>
    <row r="9396" spans="14:18" x14ac:dyDescent="0.25">
      <c r="N9396" t="s">
        <v>9986</v>
      </c>
      <c r="O9396" t="s">
        <v>1415</v>
      </c>
      <c r="Q9396" t="s">
        <v>21865</v>
      </c>
      <c r="R9396" t="s">
        <v>2092</v>
      </c>
    </row>
    <row r="9397" spans="14:18" x14ac:dyDescent="0.25">
      <c r="N9397" t="s">
        <v>9987</v>
      </c>
      <c r="O9397" t="s">
        <v>1415</v>
      </c>
      <c r="Q9397" t="s">
        <v>21866</v>
      </c>
      <c r="R9397" t="s">
        <v>2092</v>
      </c>
    </row>
    <row r="9398" spans="14:18" x14ac:dyDescent="0.25">
      <c r="N9398" t="s">
        <v>9988</v>
      </c>
      <c r="O9398" t="s">
        <v>1415</v>
      </c>
      <c r="Q9398" t="s">
        <v>21867</v>
      </c>
      <c r="R9398" t="s">
        <v>2092</v>
      </c>
    </row>
    <row r="9399" spans="14:18" x14ac:dyDescent="0.25">
      <c r="N9399" t="s">
        <v>1516</v>
      </c>
      <c r="O9399" t="s">
        <v>1415</v>
      </c>
      <c r="Q9399" t="s">
        <v>21868</v>
      </c>
      <c r="R9399" t="s">
        <v>2092</v>
      </c>
    </row>
    <row r="9400" spans="14:18" x14ac:dyDescent="0.25">
      <c r="N9400" t="s">
        <v>9989</v>
      </c>
      <c r="O9400" t="s">
        <v>1415</v>
      </c>
      <c r="Q9400" t="s">
        <v>21869</v>
      </c>
      <c r="R9400" t="s">
        <v>2092</v>
      </c>
    </row>
    <row r="9401" spans="14:18" x14ac:dyDescent="0.25">
      <c r="N9401" t="s">
        <v>9990</v>
      </c>
      <c r="O9401" t="s">
        <v>1415</v>
      </c>
      <c r="Q9401" t="s">
        <v>21870</v>
      </c>
      <c r="R9401" t="s">
        <v>2092</v>
      </c>
    </row>
    <row r="9402" spans="14:18" x14ac:dyDescent="0.25">
      <c r="N9402" t="s">
        <v>9991</v>
      </c>
      <c r="O9402" t="s">
        <v>1415</v>
      </c>
      <c r="Q9402" t="s">
        <v>21871</v>
      </c>
      <c r="R9402" t="s">
        <v>2092</v>
      </c>
    </row>
    <row r="9403" spans="14:18" x14ac:dyDescent="0.25">
      <c r="N9403" t="s">
        <v>9992</v>
      </c>
      <c r="O9403" t="s">
        <v>1415</v>
      </c>
      <c r="Q9403" t="s">
        <v>21872</v>
      </c>
      <c r="R9403" t="s">
        <v>2092</v>
      </c>
    </row>
    <row r="9404" spans="14:18" x14ac:dyDescent="0.25">
      <c r="N9404" t="s">
        <v>9993</v>
      </c>
      <c r="O9404" t="s">
        <v>1415</v>
      </c>
      <c r="Q9404" t="s">
        <v>21873</v>
      </c>
      <c r="R9404" t="s">
        <v>2092</v>
      </c>
    </row>
    <row r="9405" spans="14:18" x14ac:dyDescent="0.25">
      <c r="N9405" t="s">
        <v>9994</v>
      </c>
      <c r="O9405" t="s">
        <v>1415</v>
      </c>
      <c r="Q9405" t="s">
        <v>21874</v>
      </c>
      <c r="R9405" t="s">
        <v>2092</v>
      </c>
    </row>
    <row r="9406" spans="14:18" x14ac:dyDescent="0.25">
      <c r="N9406" t="s">
        <v>9995</v>
      </c>
      <c r="O9406" t="s">
        <v>1415</v>
      </c>
      <c r="Q9406" t="s">
        <v>21875</v>
      </c>
      <c r="R9406" t="s">
        <v>2092</v>
      </c>
    </row>
    <row r="9407" spans="14:18" x14ac:dyDescent="0.25">
      <c r="N9407" t="s">
        <v>1517</v>
      </c>
      <c r="O9407" t="s">
        <v>1415</v>
      </c>
      <c r="Q9407" t="s">
        <v>21876</v>
      </c>
      <c r="R9407" t="s">
        <v>2092</v>
      </c>
    </row>
    <row r="9408" spans="14:18" x14ac:dyDescent="0.25">
      <c r="N9408" t="s">
        <v>9996</v>
      </c>
      <c r="O9408" t="s">
        <v>1415</v>
      </c>
      <c r="Q9408" t="s">
        <v>21877</v>
      </c>
      <c r="R9408" t="s">
        <v>2092</v>
      </c>
    </row>
    <row r="9409" spans="14:18" x14ac:dyDescent="0.25">
      <c r="N9409" t="s">
        <v>9997</v>
      </c>
      <c r="O9409" t="s">
        <v>1415</v>
      </c>
      <c r="Q9409" t="s">
        <v>21878</v>
      </c>
      <c r="R9409" t="s">
        <v>2092</v>
      </c>
    </row>
    <row r="9410" spans="14:18" x14ac:dyDescent="0.25">
      <c r="N9410" t="s">
        <v>9998</v>
      </c>
      <c r="O9410" t="s">
        <v>1415</v>
      </c>
      <c r="Q9410" t="s">
        <v>21879</v>
      </c>
      <c r="R9410" t="s">
        <v>2092</v>
      </c>
    </row>
    <row r="9411" spans="14:18" x14ac:dyDescent="0.25">
      <c r="N9411" t="s">
        <v>9999</v>
      </c>
      <c r="O9411" t="s">
        <v>1415</v>
      </c>
      <c r="Q9411" t="s">
        <v>21880</v>
      </c>
      <c r="R9411" t="s">
        <v>2092</v>
      </c>
    </row>
    <row r="9412" spans="14:18" x14ac:dyDescent="0.25">
      <c r="N9412" t="s">
        <v>10000</v>
      </c>
      <c r="O9412" t="s">
        <v>1415</v>
      </c>
      <c r="Q9412" t="s">
        <v>21881</v>
      </c>
      <c r="R9412" t="s">
        <v>2092</v>
      </c>
    </row>
    <row r="9413" spans="14:18" x14ac:dyDescent="0.25">
      <c r="N9413" t="s">
        <v>10001</v>
      </c>
      <c r="O9413" t="s">
        <v>1415</v>
      </c>
      <c r="Q9413" t="s">
        <v>21882</v>
      </c>
      <c r="R9413" t="s">
        <v>2092</v>
      </c>
    </row>
    <row r="9414" spans="14:18" x14ac:dyDescent="0.25">
      <c r="N9414" t="s">
        <v>10002</v>
      </c>
      <c r="O9414" t="s">
        <v>1415</v>
      </c>
      <c r="Q9414" t="s">
        <v>21883</v>
      </c>
      <c r="R9414" t="s">
        <v>2092</v>
      </c>
    </row>
    <row r="9415" spans="14:18" x14ac:dyDescent="0.25">
      <c r="N9415" t="s">
        <v>1518</v>
      </c>
      <c r="O9415" t="s">
        <v>1415</v>
      </c>
      <c r="Q9415" t="s">
        <v>21884</v>
      </c>
      <c r="R9415" t="s">
        <v>2092</v>
      </c>
    </row>
    <row r="9416" spans="14:18" x14ac:dyDescent="0.25">
      <c r="N9416" t="s">
        <v>10003</v>
      </c>
      <c r="O9416" t="s">
        <v>1415</v>
      </c>
      <c r="Q9416" t="s">
        <v>21885</v>
      </c>
      <c r="R9416" t="s">
        <v>2092</v>
      </c>
    </row>
    <row r="9417" spans="14:18" x14ac:dyDescent="0.25">
      <c r="N9417" t="s">
        <v>10004</v>
      </c>
      <c r="O9417" t="s">
        <v>1415</v>
      </c>
      <c r="Q9417" t="s">
        <v>21886</v>
      </c>
      <c r="R9417" t="s">
        <v>2092</v>
      </c>
    </row>
    <row r="9418" spans="14:18" x14ac:dyDescent="0.25">
      <c r="N9418" t="s">
        <v>10005</v>
      </c>
      <c r="O9418" t="s">
        <v>1415</v>
      </c>
      <c r="Q9418" t="s">
        <v>21887</v>
      </c>
      <c r="R9418" t="s">
        <v>2092</v>
      </c>
    </row>
    <row r="9419" spans="14:18" x14ac:dyDescent="0.25">
      <c r="N9419" t="s">
        <v>10006</v>
      </c>
      <c r="O9419" t="s">
        <v>1415</v>
      </c>
      <c r="Q9419" t="s">
        <v>21888</v>
      </c>
      <c r="R9419" t="s">
        <v>2092</v>
      </c>
    </row>
    <row r="9420" spans="14:18" x14ac:dyDescent="0.25">
      <c r="N9420" t="s">
        <v>10007</v>
      </c>
      <c r="O9420" t="s">
        <v>1415</v>
      </c>
      <c r="Q9420" t="s">
        <v>21889</v>
      </c>
      <c r="R9420" t="s">
        <v>2092</v>
      </c>
    </row>
    <row r="9421" spans="14:18" x14ac:dyDescent="0.25">
      <c r="N9421" t="s">
        <v>10008</v>
      </c>
      <c r="O9421" t="s">
        <v>1415</v>
      </c>
      <c r="Q9421" t="s">
        <v>21890</v>
      </c>
      <c r="R9421" t="s">
        <v>2092</v>
      </c>
    </row>
    <row r="9422" spans="14:18" x14ac:dyDescent="0.25">
      <c r="N9422" t="s">
        <v>10009</v>
      </c>
      <c r="O9422" t="s">
        <v>1415</v>
      </c>
      <c r="Q9422" t="s">
        <v>21891</v>
      </c>
      <c r="R9422" t="s">
        <v>2092</v>
      </c>
    </row>
    <row r="9423" spans="14:18" x14ac:dyDescent="0.25">
      <c r="N9423" t="s">
        <v>10010</v>
      </c>
      <c r="O9423" t="s">
        <v>1415</v>
      </c>
      <c r="Q9423" t="s">
        <v>21892</v>
      </c>
      <c r="R9423" t="s">
        <v>2092</v>
      </c>
    </row>
    <row r="9424" spans="14:18" x14ac:dyDescent="0.25">
      <c r="N9424" t="s">
        <v>10011</v>
      </c>
      <c r="O9424" t="s">
        <v>1415</v>
      </c>
      <c r="Q9424" t="s">
        <v>21893</v>
      </c>
      <c r="R9424" t="s">
        <v>2092</v>
      </c>
    </row>
    <row r="9425" spans="14:18" x14ac:dyDescent="0.25">
      <c r="N9425" t="s">
        <v>10012</v>
      </c>
      <c r="O9425" t="s">
        <v>1415</v>
      </c>
      <c r="Q9425" t="s">
        <v>21894</v>
      </c>
      <c r="R9425" t="s">
        <v>2092</v>
      </c>
    </row>
    <row r="9426" spans="14:18" x14ac:dyDescent="0.25">
      <c r="N9426" t="s">
        <v>1519</v>
      </c>
      <c r="O9426" t="s">
        <v>1415</v>
      </c>
      <c r="Q9426" t="s">
        <v>21895</v>
      </c>
      <c r="R9426" t="s">
        <v>2092</v>
      </c>
    </row>
    <row r="9427" spans="14:18" x14ac:dyDescent="0.25">
      <c r="N9427" t="s">
        <v>10013</v>
      </c>
      <c r="O9427" t="s">
        <v>1415</v>
      </c>
      <c r="Q9427" t="s">
        <v>21896</v>
      </c>
      <c r="R9427" t="s">
        <v>2092</v>
      </c>
    </row>
    <row r="9428" spans="14:18" x14ac:dyDescent="0.25">
      <c r="N9428" t="s">
        <v>10014</v>
      </c>
      <c r="O9428" t="s">
        <v>1415</v>
      </c>
      <c r="Q9428" t="s">
        <v>21897</v>
      </c>
      <c r="R9428" t="s">
        <v>2092</v>
      </c>
    </row>
    <row r="9429" spans="14:18" x14ac:dyDescent="0.25">
      <c r="N9429" t="s">
        <v>10015</v>
      </c>
      <c r="O9429" t="s">
        <v>1415</v>
      </c>
      <c r="Q9429" t="s">
        <v>21898</v>
      </c>
      <c r="R9429" t="s">
        <v>2092</v>
      </c>
    </row>
    <row r="9430" spans="14:18" x14ac:dyDescent="0.25">
      <c r="N9430" t="s">
        <v>10016</v>
      </c>
      <c r="O9430" t="s">
        <v>1415</v>
      </c>
      <c r="Q9430" t="s">
        <v>21899</v>
      </c>
      <c r="R9430" t="s">
        <v>2092</v>
      </c>
    </row>
    <row r="9431" spans="14:18" x14ac:dyDescent="0.25">
      <c r="N9431" t="s">
        <v>10017</v>
      </c>
      <c r="O9431" t="s">
        <v>1415</v>
      </c>
      <c r="Q9431" t="s">
        <v>21900</v>
      </c>
      <c r="R9431" t="s">
        <v>2092</v>
      </c>
    </row>
    <row r="9432" spans="14:18" x14ac:dyDescent="0.25">
      <c r="N9432" t="s">
        <v>10018</v>
      </c>
      <c r="O9432" t="s">
        <v>1415</v>
      </c>
      <c r="Q9432" t="s">
        <v>21901</v>
      </c>
      <c r="R9432" t="s">
        <v>2092</v>
      </c>
    </row>
    <row r="9433" spans="14:18" x14ac:dyDescent="0.25">
      <c r="N9433" t="s">
        <v>10019</v>
      </c>
      <c r="O9433" t="s">
        <v>1415</v>
      </c>
      <c r="Q9433" t="s">
        <v>21902</v>
      </c>
      <c r="R9433" t="s">
        <v>2092</v>
      </c>
    </row>
    <row r="9434" spans="14:18" x14ac:dyDescent="0.25">
      <c r="N9434" t="s">
        <v>1520</v>
      </c>
      <c r="O9434" t="s">
        <v>1415</v>
      </c>
      <c r="Q9434" t="s">
        <v>21903</v>
      </c>
      <c r="R9434" t="s">
        <v>2092</v>
      </c>
    </row>
    <row r="9435" spans="14:18" x14ac:dyDescent="0.25">
      <c r="N9435" t="s">
        <v>10020</v>
      </c>
      <c r="O9435" t="s">
        <v>1415</v>
      </c>
      <c r="Q9435" t="s">
        <v>21904</v>
      </c>
      <c r="R9435" t="s">
        <v>2092</v>
      </c>
    </row>
    <row r="9436" spans="14:18" x14ac:dyDescent="0.25">
      <c r="N9436" t="s">
        <v>10021</v>
      </c>
      <c r="O9436" t="s">
        <v>1415</v>
      </c>
      <c r="Q9436" t="s">
        <v>21905</v>
      </c>
      <c r="R9436" t="s">
        <v>2092</v>
      </c>
    </row>
    <row r="9437" spans="14:18" x14ac:dyDescent="0.25">
      <c r="N9437" t="s">
        <v>10022</v>
      </c>
      <c r="O9437" t="s">
        <v>1415</v>
      </c>
      <c r="Q9437" t="s">
        <v>21906</v>
      </c>
      <c r="R9437" t="s">
        <v>2092</v>
      </c>
    </row>
    <row r="9438" spans="14:18" x14ac:dyDescent="0.25">
      <c r="N9438" t="s">
        <v>10023</v>
      </c>
      <c r="O9438" t="s">
        <v>1415</v>
      </c>
      <c r="Q9438" t="s">
        <v>21907</v>
      </c>
      <c r="R9438" t="s">
        <v>2092</v>
      </c>
    </row>
    <row r="9439" spans="14:18" x14ac:dyDescent="0.25">
      <c r="N9439" t="s">
        <v>10024</v>
      </c>
      <c r="O9439" t="s">
        <v>1415</v>
      </c>
      <c r="Q9439" t="s">
        <v>21908</v>
      </c>
      <c r="R9439" t="s">
        <v>2092</v>
      </c>
    </row>
    <row r="9440" spans="14:18" x14ac:dyDescent="0.25">
      <c r="N9440" t="s">
        <v>10025</v>
      </c>
      <c r="O9440" t="s">
        <v>1415</v>
      </c>
      <c r="Q9440" t="s">
        <v>21909</v>
      </c>
      <c r="R9440" t="s">
        <v>2092</v>
      </c>
    </row>
    <row r="9441" spans="14:18" x14ac:dyDescent="0.25">
      <c r="N9441" t="s">
        <v>10026</v>
      </c>
      <c r="O9441" t="s">
        <v>1415</v>
      </c>
      <c r="Q9441" t="s">
        <v>21910</v>
      </c>
      <c r="R9441" t="s">
        <v>2092</v>
      </c>
    </row>
    <row r="9442" spans="14:18" x14ac:dyDescent="0.25">
      <c r="N9442" t="s">
        <v>10027</v>
      </c>
      <c r="O9442" t="s">
        <v>1415</v>
      </c>
      <c r="Q9442" t="s">
        <v>21911</v>
      </c>
      <c r="R9442" t="s">
        <v>2092</v>
      </c>
    </row>
    <row r="9443" spans="14:18" x14ac:dyDescent="0.25">
      <c r="N9443" t="s">
        <v>1521</v>
      </c>
      <c r="O9443" t="s">
        <v>1415</v>
      </c>
      <c r="Q9443" t="s">
        <v>21912</v>
      </c>
      <c r="R9443" t="s">
        <v>2092</v>
      </c>
    </row>
    <row r="9444" spans="14:18" x14ac:dyDescent="0.25">
      <c r="N9444" t="s">
        <v>10028</v>
      </c>
      <c r="O9444" t="s">
        <v>1415</v>
      </c>
      <c r="Q9444" t="s">
        <v>21913</v>
      </c>
      <c r="R9444" t="s">
        <v>2092</v>
      </c>
    </row>
    <row r="9445" spans="14:18" x14ac:dyDescent="0.25">
      <c r="N9445" t="s">
        <v>10029</v>
      </c>
      <c r="O9445" t="s">
        <v>1415</v>
      </c>
      <c r="Q9445" t="s">
        <v>21914</v>
      </c>
      <c r="R9445" t="s">
        <v>2092</v>
      </c>
    </row>
    <row r="9446" spans="14:18" x14ac:dyDescent="0.25">
      <c r="N9446" t="s">
        <v>10030</v>
      </c>
      <c r="O9446" t="s">
        <v>1415</v>
      </c>
      <c r="Q9446" t="s">
        <v>21915</v>
      </c>
      <c r="R9446" t="s">
        <v>2092</v>
      </c>
    </row>
    <row r="9447" spans="14:18" x14ac:dyDescent="0.25">
      <c r="N9447" t="s">
        <v>10031</v>
      </c>
      <c r="O9447" t="s">
        <v>1415</v>
      </c>
      <c r="Q9447" t="s">
        <v>21916</v>
      </c>
      <c r="R9447" t="s">
        <v>2092</v>
      </c>
    </row>
    <row r="9448" spans="14:18" x14ac:dyDescent="0.25">
      <c r="N9448" t="s">
        <v>10032</v>
      </c>
      <c r="O9448" t="s">
        <v>1415</v>
      </c>
      <c r="Q9448" t="s">
        <v>21917</v>
      </c>
      <c r="R9448" t="s">
        <v>2092</v>
      </c>
    </row>
    <row r="9449" spans="14:18" x14ac:dyDescent="0.25">
      <c r="N9449" t="s">
        <v>10033</v>
      </c>
      <c r="O9449" t="s">
        <v>1415</v>
      </c>
      <c r="Q9449" t="s">
        <v>21918</v>
      </c>
      <c r="R9449" t="s">
        <v>2092</v>
      </c>
    </row>
    <row r="9450" spans="14:18" x14ac:dyDescent="0.25">
      <c r="N9450" t="s">
        <v>10034</v>
      </c>
      <c r="O9450" t="s">
        <v>1415</v>
      </c>
      <c r="Q9450" t="s">
        <v>21919</v>
      </c>
      <c r="R9450" t="s">
        <v>2092</v>
      </c>
    </row>
    <row r="9451" spans="14:18" x14ac:dyDescent="0.25">
      <c r="N9451" t="s">
        <v>10035</v>
      </c>
      <c r="O9451" t="s">
        <v>1415</v>
      </c>
      <c r="Q9451" t="s">
        <v>21920</v>
      </c>
      <c r="R9451" t="s">
        <v>2092</v>
      </c>
    </row>
    <row r="9452" spans="14:18" x14ac:dyDescent="0.25">
      <c r="N9452" t="s">
        <v>10036</v>
      </c>
      <c r="O9452" t="s">
        <v>1415</v>
      </c>
      <c r="Q9452" t="s">
        <v>21921</v>
      </c>
      <c r="R9452" t="s">
        <v>2092</v>
      </c>
    </row>
    <row r="9453" spans="14:18" x14ac:dyDescent="0.25">
      <c r="N9453" t="s">
        <v>1522</v>
      </c>
      <c r="O9453" t="s">
        <v>1415</v>
      </c>
      <c r="Q9453" t="s">
        <v>21922</v>
      </c>
      <c r="R9453" t="s">
        <v>2092</v>
      </c>
    </row>
    <row r="9454" spans="14:18" x14ac:dyDescent="0.25">
      <c r="N9454" t="s">
        <v>10037</v>
      </c>
      <c r="O9454" t="s">
        <v>1415</v>
      </c>
      <c r="Q9454" t="s">
        <v>21923</v>
      </c>
      <c r="R9454" t="s">
        <v>2092</v>
      </c>
    </row>
    <row r="9455" spans="14:18" x14ac:dyDescent="0.25">
      <c r="N9455" t="s">
        <v>10038</v>
      </c>
      <c r="O9455" t="s">
        <v>1415</v>
      </c>
      <c r="Q9455" t="s">
        <v>21924</v>
      </c>
      <c r="R9455" t="s">
        <v>2092</v>
      </c>
    </row>
    <row r="9456" spans="14:18" x14ac:dyDescent="0.25">
      <c r="N9456" t="s">
        <v>10039</v>
      </c>
      <c r="O9456" t="s">
        <v>1415</v>
      </c>
      <c r="Q9456" t="s">
        <v>21925</v>
      </c>
      <c r="R9456" t="s">
        <v>2092</v>
      </c>
    </row>
    <row r="9457" spans="14:18" x14ac:dyDescent="0.25">
      <c r="N9457" t="s">
        <v>10040</v>
      </c>
      <c r="O9457" t="s">
        <v>1415</v>
      </c>
      <c r="Q9457" t="s">
        <v>21926</v>
      </c>
      <c r="R9457" t="s">
        <v>2092</v>
      </c>
    </row>
    <row r="9458" spans="14:18" x14ac:dyDescent="0.25">
      <c r="N9458" t="s">
        <v>10041</v>
      </c>
      <c r="O9458" t="s">
        <v>1415</v>
      </c>
      <c r="Q9458" t="s">
        <v>21927</v>
      </c>
      <c r="R9458" t="s">
        <v>2092</v>
      </c>
    </row>
    <row r="9459" spans="14:18" x14ac:dyDescent="0.25">
      <c r="N9459" t="s">
        <v>10042</v>
      </c>
      <c r="O9459" t="s">
        <v>1415</v>
      </c>
      <c r="Q9459" t="s">
        <v>21928</v>
      </c>
      <c r="R9459" t="s">
        <v>2092</v>
      </c>
    </row>
    <row r="9460" spans="14:18" x14ac:dyDescent="0.25">
      <c r="N9460" t="s">
        <v>10043</v>
      </c>
      <c r="O9460" t="s">
        <v>1415</v>
      </c>
      <c r="Q9460" t="s">
        <v>21929</v>
      </c>
      <c r="R9460" t="s">
        <v>2092</v>
      </c>
    </row>
    <row r="9461" spans="14:18" x14ac:dyDescent="0.25">
      <c r="N9461" t="s">
        <v>1523</v>
      </c>
      <c r="O9461" t="s">
        <v>1415</v>
      </c>
      <c r="Q9461" t="s">
        <v>21930</v>
      </c>
      <c r="R9461" t="s">
        <v>2092</v>
      </c>
    </row>
    <row r="9462" spans="14:18" x14ac:dyDescent="0.25">
      <c r="N9462" t="s">
        <v>10044</v>
      </c>
      <c r="O9462" t="s">
        <v>1415</v>
      </c>
      <c r="Q9462" t="s">
        <v>21931</v>
      </c>
      <c r="R9462" t="s">
        <v>2092</v>
      </c>
    </row>
    <row r="9463" spans="14:18" x14ac:dyDescent="0.25">
      <c r="N9463" t="s">
        <v>1524</v>
      </c>
      <c r="O9463" t="s">
        <v>1415</v>
      </c>
      <c r="Q9463" t="s">
        <v>21932</v>
      </c>
      <c r="R9463" t="s">
        <v>2092</v>
      </c>
    </row>
    <row r="9464" spans="14:18" x14ac:dyDescent="0.25">
      <c r="N9464" t="s">
        <v>1525</v>
      </c>
      <c r="O9464" t="s">
        <v>1415</v>
      </c>
      <c r="Q9464" t="s">
        <v>21933</v>
      </c>
      <c r="R9464" t="s">
        <v>2092</v>
      </c>
    </row>
    <row r="9465" spans="14:18" x14ac:dyDescent="0.25">
      <c r="N9465" t="s">
        <v>10045</v>
      </c>
      <c r="O9465" t="s">
        <v>1415</v>
      </c>
      <c r="Q9465" t="s">
        <v>21934</v>
      </c>
      <c r="R9465" t="s">
        <v>2092</v>
      </c>
    </row>
    <row r="9466" spans="14:18" x14ac:dyDescent="0.25">
      <c r="N9466" t="s">
        <v>10046</v>
      </c>
      <c r="O9466" t="s">
        <v>1415</v>
      </c>
      <c r="Q9466" t="s">
        <v>21935</v>
      </c>
      <c r="R9466" t="s">
        <v>2092</v>
      </c>
    </row>
    <row r="9467" spans="14:18" x14ac:dyDescent="0.25">
      <c r="N9467" t="s">
        <v>10047</v>
      </c>
      <c r="O9467" t="s">
        <v>1415</v>
      </c>
      <c r="Q9467" t="s">
        <v>21936</v>
      </c>
      <c r="R9467" t="s">
        <v>2092</v>
      </c>
    </row>
    <row r="9468" spans="14:18" x14ac:dyDescent="0.25">
      <c r="N9468" t="s">
        <v>10048</v>
      </c>
      <c r="O9468" t="s">
        <v>1415</v>
      </c>
      <c r="Q9468" t="s">
        <v>21937</v>
      </c>
      <c r="R9468" t="s">
        <v>2092</v>
      </c>
    </row>
    <row r="9469" spans="14:18" x14ac:dyDescent="0.25">
      <c r="N9469" t="s">
        <v>10049</v>
      </c>
      <c r="O9469" t="s">
        <v>1415</v>
      </c>
      <c r="Q9469" t="s">
        <v>21938</v>
      </c>
      <c r="R9469" t="s">
        <v>2092</v>
      </c>
    </row>
    <row r="9470" spans="14:18" x14ac:dyDescent="0.25">
      <c r="N9470" t="s">
        <v>10050</v>
      </c>
      <c r="O9470" t="s">
        <v>1415</v>
      </c>
      <c r="Q9470" t="s">
        <v>21939</v>
      </c>
      <c r="R9470" t="s">
        <v>2092</v>
      </c>
    </row>
    <row r="9471" spans="14:18" x14ac:dyDescent="0.25">
      <c r="N9471" t="s">
        <v>10051</v>
      </c>
      <c r="O9471" t="s">
        <v>1415</v>
      </c>
      <c r="Q9471" t="s">
        <v>21940</v>
      </c>
      <c r="R9471" t="s">
        <v>2092</v>
      </c>
    </row>
    <row r="9472" spans="14:18" x14ac:dyDescent="0.25">
      <c r="N9472" t="s">
        <v>10052</v>
      </c>
      <c r="O9472" t="s">
        <v>1415</v>
      </c>
      <c r="Q9472" t="s">
        <v>21941</v>
      </c>
      <c r="R9472" t="s">
        <v>2092</v>
      </c>
    </row>
    <row r="9473" spans="14:18" x14ac:dyDescent="0.25">
      <c r="N9473" t="s">
        <v>10053</v>
      </c>
      <c r="O9473" t="s">
        <v>1415</v>
      </c>
      <c r="Q9473" t="s">
        <v>21942</v>
      </c>
      <c r="R9473" t="s">
        <v>2092</v>
      </c>
    </row>
    <row r="9474" spans="14:18" x14ac:dyDescent="0.25">
      <c r="N9474" t="s">
        <v>1526</v>
      </c>
      <c r="O9474" t="s">
        <v>1415</v>
      </c>
      <c r="Q9474" t="s">
        <v>21943</v>
      </c>
      <c r="R9474" t="s">
        <v>2092</v>
      </c>
    </row>
    <row r="9475" spans="14:18" x14ac:dyDescent="0.25">
      <c r="N9475" t="s">
        <v>1527</v>
      </c>
      <c r="O9475" t="s">
        <v>1415</v>
      </c>
      <c r="Q9475" t="s">
        <v>21944</v>
      </c>
      <c r="R9475" t="s">
        <v>2092</v>
      </c>
    </row>
    <row r="9476" spans="14:18" x14ac:dyDescent="0.25">
      <c r="N9476" t="s">
        <v>10054</v>
      </c>
      <c r="O9476" t="s">
        <v>1415</v>
      </c>
      <c r="Q9476" t="s">
        <v>21945</v>
      </c>
      <c r="R9476" t="s">
        <v>2092</v>
      </c>
    </row>
    <row r="9477" spans="14:18" x14ac:dyDescent="0.25">
      <c r="N9477" t="s">
        <v>10055</v>
      </c>
      <c r="O9477" t="s">
        <v>1415</v>
      </c>
      <c r="Q9477" t="s">
        <v>21946</v>
      </c>
      <c r="R9477" t="s">
        <v>2092</v>
      </c>
    </row>
    <row r="9478" spans="14:18" x14ac:dyDescent="0.25">
      <c r="N9478" t="s">
        <v>10056</v>
      </c>
      <c r="O9478" t="s">
        <v>1415</v>
      </c>
      <c r="Q9478" t="s">
        <v>21947</v>
      </c>
      <c r="R9478" t="s">
        <v>2092</v>
      </c>
    </row>
    <row r="9479" spans="14:18" x14ac:dyDescent="0.25">
      <c r="N9479" t="s">
        <v>10057</v>
      </c>
      <c r="O9479" t="s">
        <v>1415</v>
      </c>
      <c r="Q9479" t="s">
        <v>21948</v>
      </c>
      <c r="R9479" t="s">
        <v>2092</v>
      </c>
    </row>
    <row r="9480" spans="14:18" x14ac:dyDescent="0.25">
      <c r="N9480" t="s">
        <v>10058</v>
      </c>
      <c r="O9480" t="s">
        <v>1415</v>
      </c>
      <c r="Q9480" t="s">
        <v>21949</v>
      </c>
      <c r="R9480" t="s">
        <v>2092</v>
      </c>
    </row>
    <row r="9481" spans="14:18" x14ac:dyDescent="0.25">
      <c r="N9481" t="s">
        <v>10059</v>
      </c>
      <c r="O9481" t="s">
        <v>1415</v>
      </c>
      <c r="Q9481" t="s">
        <v>21950</v>
      </c>
      <c r="R9481" t="s">
        <v>2092</v>
      </c>
    </row>
    <row r="9482" spans="14:18" x14ac:dyDescent="0.25">
      <c r="N9482" t="s">
        <v>10060</v>
      </c>
      <c r="O9482" t="s">
        <v>1415</v>
      </c>
      <c r="Q9482" t="s">
        <v>21951</v>
      </c>
      <c r="R9482" t="s">
        <v>2092</v>
      </c>
    </row>
    <row r="9483" spans="14:18" x14ac:dyDescent="0.25">
      <c r="N9483" t="s">
        <v>10061</v>
      </c>
      <c r="O9483" t="s">
        <v>1415</v>
      </c>
      <c r="Q9483" t="s">
        <v>21952</v>
      </c>
      <c r="R9483" t="s">
        <v>2092</v>
      </c>
    </row>
    <row r="9484" spans="14:18" x14ac:dyDescent="0.25">
      <c r="N9484" t="s">
        <v>10062</v>
      </c>
      <c r="O9484" t="s">
        <v>1415</v>
      </c>
      <c r="Q9484" t="s">
        <v>21953</v>
      </c>
      <c r="R9484" t="s">
        <v>2092</v>
      </c>
    </row>
    <row r="9485" spans="14:18" x14ac:dyDescent="0.25">
      <c r="N9485" t="s">
        <v>1528</v>
      </c>
      <c r="O9485" t="s">
        <v>1415</v>
      </c>
      <c r="Q9485" t="s">
        <v>21954</v>
      </c>
      <c r="R9485" t="s">
        <v>2092</v>
      </c>
    </row>
    <row r="9486" spans="14:18" x14ac:dyDescent="0.25">
      <c r="N9486" t="s">
        <v>1529</v>
      </c>
      <c r="O9486" t="s">
        <v>1415</v>
      </c>
      <c r="Q9486" t="s">
        <v>21955</v>
      </c>
      <c r="R9486" t="s">
        <v>2092</v>
      </c>
    </row>
    <row r="9487" spans="14:18" x14ac:dyDescent="0.25">
      <c r="N9487" t="s">
        <v>10063</v>
      </c>
      <c r="O9487" t="s">
        <v>1415</v>
      </c>
      <c r="Q9487" t="s">
        <v>21956</v>
      </c>
      <c r="R9487" t="s">
        <v>2092</v>
      </c>
    </row>
    <row r="9488" spans="14:18" x14ac:dyDescent="0.25">
      <c r="N9488" t="s">
        <v>10064</v>
      </c>
      <c r="O9488" t="s">
        <v>1415</v>
      </c>
      <c r="Q9488" t="s">
        <v>21957</v>
      </c>
      <c r="R9488" t="s">
        <v>2092</v>
      </c>
    </row>
    <row r="9489" spans="14:18" x14ac:dyDescent="0.25">
      <c r="N9489" t="s">
        <v>10065</v>
      </c>
      <c r="O9489" t="s">
        <v>1415</v>
      </c>
      <c r="Q9489" t="s">
        <v>21958</v>
      </c>
      <c r="R9489" t="s">
        <v>2092</v>
      </c>
    </row>
    <row r="9490" spans="14:18" x14ac:dyDescent="0.25">
      <c r="N9490" t="s">
        <v>10066</v>
      </c>
      <c r="O9490" t="s">
        <v>1415</v>
      </c>
      <c r="Q9490" t="s">
        <v>21959</v>
      </c>
      <c r="R9490" t="s">
        <v>2092</v>
      </c>
    </row>
    <row r="9491" spans="14:18" x14ac:dyDescent="0.25">
      <c r="N9491" t="s">
        <v>10067</v>
      </c>
      <c r="O9491" t="s">
        <v>1415</v>
      </c>
      <c r="Q9491" t="s">
        <v>21960</v>
      </c>
      <c r="R9491" t="s">
        <v>2092</v>
      </c>
    </row>
    <row r="9492" spans="14:18" x14ac:dyDescent="0.25">
      <c r="N9492" t="s">
        <v>10068</v>
      </c>
      <c r="O9492" t="s">
        <v>1415</v>
      </c>
      <c r="Q9492" t="s">
        <v>21961</v>
      </c>
      <c r="R9492" t="s">
        <v>2092</v>
      </c>
    </row>
    <row r="9493" spans="14:18" x14ac:dyDescent="0.25">
      <c r="N9493" t="s">
        <v>10069</v>
      </c>
      <c r="O9493" t="s">
        <v>1415</v>
      </c>
      <c r="Q9493" t="s">
        <v>21962</v>
      </c>
      <c r="R9493" t="s">
        <v>2092</v>
      </c>
    </row>
    <row r="9494" spans="14:18" x14ac:dyDescent="0.25">
      <c r="N9494" t="s">
        <v>10070</v>
      </c>
      <c r="O9494" t="s">
        <v>1415</v>
      </c>
      <c r="Q9494" t="s">
        <v>21963</v>
      </c>
      <c r="R9494" t="s">
        <v>2092</v>
      </c>
    </row>
    <row r="9495" spans="14:18" x14ac:dyDescent="0.25">
      <c r="N9495" t="s">
        <v>10071</v>
      </c>
      <c r="O9495" t="s">
        <v>1415</v>
      </c>
      <c r="Q9495" t="s">
        <v>21964</v>
      </c>
      <c r="R9495" t="s">
        <v>2092</v>
      </c>
    </row>
    <row r="9496" spans="14:18" x14ac:dyDescent="0.25">
      <c r="N9496" t="s">
        <v>1530</v>
      </c>
      <c r="O9496" t="s">
        <v>1415</v>
      </c>
      <c r="Q9496" t="s">
        <v>21965</v>
      </c>
      <c r="R9496" t="s">
        <v>2092</v>
      </c>
    </row>
    <row r="9497" spans="14:18" x14ac:dyDescent="0.25">
      <c r="N9497" t="s">
        <v>10072</v>
      </c>
      <c r="O9497" t="s">
        <v>1415</v>
      </c>
      <c r="Q9497" t="s">
        <v>21966</v>
      </c>
      <c r="R9497" t="s">
        <v>2092</v>
      </c>
    </row>
    <row r="9498" spans="14:18" x14ac:dyDescent="0.25">
      <c r="N9498" t="s">
        <v>10073</v>
      </c>
      <c r="O9498" t="s">
        <v>1415</v>
      </c>
      <c r="Q9498" t="s">
        <v>21967</v>
      </c>
      <c r="R9498" t="s">
        <v>2092</v>
      </c>
    </row>
    <row r="9499" spans="14:18" x14ac:dyDescent="0.25">
      <c r="N9499" t="s">
        <v>10074</v>
      </c>
      <c r="O9499" t="s">
        <v>1415</v>
      </c>
      <c r="Q9499" t="s">
        <v>21968</v>
      </c>
      <c r="R9499" t="s">
        <v>2092</v>
      </c>
    </row>
    <row r="9500" spans="14:18" x14ac:dyDescent="0.25">
      <c r="N9500" t="s">
        <v>10075</v>
      </c>
      <c r="O9500" t="s">
        <v>1415</v>
      </c>
      <c r="Q9500" t="s">
        <v>21969</v>
      </c>
      <c r="R9500" t="s">
        <v>2092</v>
      </c>
    </row>
    <row r="9501" spans="14:18" x14ac:dyDescent="0.25">
      <c r="N9501" t="s">
        <v>10076</v>
      </c>
      <c r="O9501" t="s">
        <v>1415</v>
      </c>
      <c r="Q9501" t="s">
        <v>21970</v>
      </c>
      <c r="R9501" t="s">
        <v>2092</v>
      </c>
    </row>
    <row r="9502" spans="14:18" x14ac:dyDescent="0.25">
      <c r="N9502" t="s">
        <v>10077</v>
      </c>
      <c r="O9502" t="s">
        <v>1415</v>
      </c>
      <c r="Q9502" t="s">
        <v>21971</v>
      </c>
      <c r="R9502" t="s">
        <v>2092</v>
      </c>
    </row>
    <row r="9503" spans="14:18" x14ac:dyDescent="0.25">
      <c r="N9503" t="s">
        <v>10078</v>
      </c>
      <c r="O9503" t="s">
        <v>1415</v>
      </c>
      <c r="Q9503" t="s">
        <v>21972</v>
      </c>
      <c r="R9503" t="s">
        <v>2092</v>
      </c>
    </row>
    <row r="9504" spans="14:18" x14ac:dyDescent="0.25">
      <c r="N9504" t="s">
        <v>10079</v>
      </c>
      <c r="O9504" t="s">
        <v>1415</v>
      </c>
      <c r="Q9504" t="s">
        <v>21973</v>
      </c>
      <c r="R9504" t="s">
        <v>2092</v>
      </c>
    </row>
    <row r="9505" spans="14:18" x14ac:dyDescent="0.25">
      <c r="N9505" t="s">
        <v>10080</v>
      </c>
      <c r="O9505" t="s">
        <v>1415</v>
      </c>
      <c r="Q9505" t="s">
        <v>21974</v>
      </c>
      <c r="R9505" t="s">
        <v>2092</v>
      </c>
    </row>
    <row r="9506" spans="14:18" x14ac:dyDescent="0.25">
      <c r="N9506" t="s">
        <v>10081</v>
      </c>
      <c r="O9506" t="s">
        <v>1415</v>
      </c>
      <c r="Q9506" t="s">
        <v>21975</v>
      </c>
      <c r="R9506" t="s">
        <v>2092</v>
      </c>
    </row>
    <row r="9507" spans="14:18" x14ac:dyDescent="0.25">
      <c r="N9507" t="s">
        <v>10082</v>
      </c>
      <c r="O9507" t="s">
        <v>1415</v>
      </c>
      <c r="Q9507" t="s">
        <v>21976</v>
      </c>
      <c r="R9507" t="s">
        <v>2092</v>
      </c>
    </row>
    <row r="9508" spans="14:18" x14ac:dyDescent="0.25">
      <c r="N9508" t="s">
        <v>1531</v>
      </c>
      <c r="O9508" t="s">
        <v>1415</v>
      </c>
      <c r="Q9508" t="s">
        <v>21977</v>
      </c>
      <c r="R9508" t="s">
        <v>2092</v>
      </c>
    </row>
    <row r="9509" spans="14:18" x14ac:dyDescent="0.25">
      <c r="N9509" t="s">
        <v>10083</v>
      </c>
      <c r="O9509" t="s">
        <v>1415</v>
      </c>
      <c r="Q9509" t="s">
        <v>21978</v>
      </c>
      <c r="R9509" t="s">
        <v>2092</v>
      </c>
    </row>
    <row r="9510" spans="14:18" x14ac:dyDescent="0.25">
      <c r="N9510" t="s">
        <v>10084</v>
      </c>
      <c r="O9510" t="s">
        <v>1415</v>
      </c>
      <c r="Q9510" t="s">
        <v>21979</v>
      </c>
      <c r="R9510" t="s">
        <v>2092</v>
      </c>
    </row>
    <row r="9511" spans="14:18" x14ac:dyDescent="0.25">
      <c r="N9511" t="s">
        <v>10085</v>
      </c>
      <c r="O9511" t="s">
        <v>1415</v>
      </c>
      <c r="Q9511" t="s">
        <v>21980</v>
      </c>
      <c r="R9511" t="s">
        <v>2092</v>
      </c>
    </row>
    <row r="9512" spans="14:18" x14ac:dyDescent="0.25">
      <c r="N9512" t="s">
        <v>10086</v>
      </c>
      <c r="O9512" t="s">
        <v>1415</v>
      </c>
      <c r="Q9512" t="s">
        <v>21981</v>
      </c>
      <c r="R9512" t="s">
        <v>2092</v>
      </c>
    </row>
    <row r="9513" spans="14:18" x14ac:dyDescent="0.25">
      <c r="N9513" t="s">
        <v>1532</v>
      </c>
      <c r="O9513" t="s">
        <v>1415</v>
      </c>
      <c r="Q9513" t="s">
        <v>21982</v>
      </c>
      <c r="R9513" t="s">
        <v>2092</v>
      </c>
    </row>
    <row r="9514" spans="14:18" x14ac:dyDescent="0.25">
      <c r="N9514" t="s">
        <v>1533</v>
      </c>
      <c r="O9514" t="s">
        <v>1415</v>
      </c>
      <c r="Q9514" t="s">
        <v>21983</v>
      </c>
      <c r="R9514" t="s">
        <v>2092</v>
      </c>
    </row>
    <row r="9515" spans="14:18" x14ac:dyDescent="0.25">
      <c r="N9515" t="s">
        <v>10087</v>
      </c>
      <c r="O9515" t="s">
        <v>1415</v>
      </c>
      <c r="Q9515" t="s">
        <v>21984</v>
      </c>
      <c r="R9515" t="s">
        <v>2092</v>
      </c>
    </row>
    <row r="9516" spans="14:18" x14ac:dyDescent="0.25">
      <c r="N9516" t="s">
        <v>10088</v>
      </c>
      <c r="O9516" t="s">
        <v>1415</v>
      </c>
      <c r="Q9516" t="s">
        <v>21985</v>
      </c>
      <c r="R9516" t="s">
        <v>2092</v>
      </c>
    </row>
    <row r="9517" spans="14:18" x14ac:dyDescent="0.25">
      <c r="N9517" t="s">
        <v>10089</v>
      </c>
      <c r="O9517" t="s">
        <v>1415</v>
      </c>
      <c r="Q9517" t="s">
        <v>21986</v>
      </c>
      <c r="R9517" t="s">
        <v>2092</v>
      </c>
    </row>
    <row r="9518" spans="14:18" x14ac:dyDescent="0.25">
      <c r="N9518" t="s">
        <v>10090</v>
      </c>
      <c r="O9518" t="s">
        <v>1415</v>
      </c>
      <c r="Q9518" t="s">
        <v>21987</v>
      </c>
      <c r="R9518" t="s">
        <v>2092</v>
      </c>
    </row>
    <row r="9519" spans="14:18" x14ac:dyDescent="0.25">
      <c r="N9519" t="s">
        <v>10091</v>
      </c>
      <c r="O9519" t="s">
        <v>1415</v>
      </c>
      <c r="Q9519" t="s">
        <v>21988</v>
      </c>
      <c r="R9519" t="s">
        <v>2092</v>
      </c>
    </row>
    <row r="9520" spans="14:18" x14ac:dyDescent="0.25">
      <c r="N9520" t="s">
        <v>10092</v>
      </c>
      <c r="O9520" t="s">
        <v>1415</v>
      </c>
      <c r="Q9520" t="s">
        <v>21989</v>
      </c>
      <c r="R9520" t="s">
        <v>2092</v>
      </c>
    </row>
    <row r="9521" spans="14:18" x14ac:dyDescent="0.25">
      <c r="N9521" t="s">
        <v>10093</v>
      </c>
      <c r="O9521" t="s">
        <v>1415</v>
      </c>
      <c r="Q9521" t="s">
        <v>21990</v>
      </c>
      <c r="R9521" t="s">
        <v>2092</v>
      </c>
    </row>
    <row r="9522" spans="14:18" x14ac:dyDescent="0.25">
      <c r="N9522" t="s">
        <v>10094</v>
      </c>
      <c r="O9522" t="s">
        <v>1415</v>
      </c>
      <c r="Q9522" t="s">
        <v>21991</v>
      </c>
      <c r="R9522" t="s">
        <v>2092</v>
      </c>
    </row>
    <row r="9523" spans="14:18" x14ac:dyDescent="0.25">
      <c r="N9523" t="s">
        <v>1534</v>
      </c>
      <c r="O9523" t="s">
        <v>1415</v>
      </c>
      <c r="Q9523" t="s">
        <v>21992</v>
      </c>
      <c r="R9523" t="s">
        <v>2092</v>
      </c>
    </row>
    <row r="9524" spans="14:18" x14ac:dyDescent="0.25">
      <c r="N9524" t="s">
        <v>10095</v>
      </c>
      <c r="O9524" t="s">
        <v>1415</v>
      </c>
      <c r="Q9524" t="s">
        <v>21993</v>
      </c>
      <c r="R9524" t="s">
        <v>2092</v>
      </c>
    </row>
    <row r="9525" spans="14:18" x14ac:dyDescent="0.25">
      <c r="N9525" t="s">
        <v>10096</v>
      </c>
      <c r="O9525" t="s">
        <v>1415</v>
      </c>
      <c r="Q9525" t="s">
        <v>21994</v>
      </c>
      <c r="R9525" t="s">
        <v>2092</v>
      </c>
    </row>
    <row r="9526" spans="14:18" x14ac:dyDescent="0.25">
      <c r="N9526" t="s">
        <v>10097</v>
      </c>
      <c r="O9526" t="s">
        <v>1415</v>
      </c>
      <c r="Q9526" t="s">
        <v>21995</v>
      </c>
      <c r="R9526" t="s">
        <v>2092</v>
      </c>
    </row>
    <row r="9527" spans="14:18" x14ac:dyDescent="0.25">
      <c r="N9527" t="s">
        <v>10098</v>
      </c>
      <c r="O9527" t="s">
        <v>1415</v>
      </c>
      <c r="Q9527" t="s">
        <v>21996</v>
      </c>
      <c r="R9527" t="s">
        <v>2092</v>
      </c>
    </row>
    <row r="9528" spans="14:18" x14ac:dyDescent="0.25">
      <c r="N9528" t="s">
        <v>10099</v>
      </c>
      <c r="O9528" t="s">
        <v>1415</v>
      </c>
      <c r="Q9528" t="s">
        <v>21997</v>
      </c>
      <c r="R9528" t="s">
        <v>2092</v>
      </c>
    </row>
    <row r="9529" spans="14:18" x14ac:dyDescent="0.25">
      <c r="N9529" t="s">
        <v>10100</v>
      </c>
      <c r="O9529" t="s">
        <v>1415</v>
      </c>
      <c r="Q9529" t="s">
        <v>21998</v>
      </c>
      <c r="R9529" t="s">
        <v>2092</v>
      </c>
    </row>
    <row r="9530" spans="14:18" x14ac:dyDescent="0.25">
      <c r="N9530" t="s">
        <v>10101</v>
      </c>
      <c r="O9530" t="s">
        <v>1415</v>
      </c>
      <c r="Q9530" t="s">
        <v>21999</v>
      </c>
      <c r="R9530" t="s">
        <v>2092</v>
      </c>
    </row>
    <row r="9531" spans="14:18" x14ac:dyDescent="0.25">
      <c r="N9531" t="s">
        <v>10102</v>
      </c>
      <c r="O9531" t="s">
        <v>1415</v>
      </c>
      <c r="Q9531" t="s">
        <v>22000</v>
      </c>
      <c r="R9531" t="s">
        <v>2092</v>
      </c>
    </row>
    <row r="9532" spans="14:18" x14ac:dyDescent="0.25">
      <c r="N9532" t="s">
        <v>1535</v>
      </c>
      <c r="O9532" t="s">
        <v>1415</v>
      </c>
      <c r="Q9532" t="s">
        <v>22001</v>
      </c>
      <c r="R9532" t="s">
        <v>2092</v>
      </c>
    </row>
    <row r="9533" spans="14:18" x14ac:dyDescent="0.25">
      <c r="N9533" t="s">
        <v>10103</v>
      </c>
      <c r="O9533" t="s">
        <v>1415</v>
      </c>
      <c r="Q9533" t="s">
        <v>22002</v>
      </c>
      <c r="R9533" t="s">
        <v>2092</v>
      </c>
    </row>
    <row r="9534" spans="14:18" x14ac:dyDescent="0.25">
      <c r="N9534" t="s">
        <v>10104</v>
      </c>
      <c r="O9534" t="s">
        <v>1415</v>
      </c>
      <c r="Q9534" t="s">
        <v>22003</v>
      </c>
      <c r="R9534" t="s">
        <v>2092</v>
      </c>
    </row>
    <row r="9535" spans="14:18" x14ac:dyDescent="0.25">
      <c r="N9535" t="s">
        <v>10105</v>
      </c>
      <c r="O9535" t="s">
        <v>1415</v>
      </c>
      <c r="Q9535" t="s">
        <v>22004</v>
      </c>
      <c r="R9535" t="s">
        <v>2092</v>
      </c>
    </row>
    <row r="9536" spans="14:18" x14ac:dyDescent="0.25">
      <c r="N9536" t="s">
        <v>10106</v>
      </c>
      <c r="O9536" t="s">
        <v>1415</v>
      </c>
      <c r="Q9536" t="s">
        <v>22005</v>
      </c>
      <c r="R9536" t="s">
        <v>2092</v>
      </c>
    </row>
    <row r="9537" spans="14:18" x14ac:dyDescent="0.25">
      <c r="N9537" t="s">
        <v>10107</v>
      </c>
      <c r="O9537" t="s">
        <v>1415</v>
      </c>
      <c r="Q9537" t="s">
        <v>22006</v>
      </c>
      <c r="R9537" t="s">
        <v>2092</v>
      </c>
    </row>
    <row r="9538" spans="14:18" x14ac:dyDescent="0.25">
      <c r="N9538" t="s">
        <v>10108</v>
      </c>
      <c r="O9538" t="s">
        <v>1415</v>
      </c>
      <c r="Q9538" t="s">
        <v>22007</v>
      </c>
      <c r="R9538" t="s">
        <v>2092</v>
      </c>
    </row>
    <row r="9539" spans="14:18" x14ac:dyDescent="0.25">
      <c r="N9539" t="s">
        <v>10109</v>
      </c>
      <c r="O9539" t="s">
        <v>1415</v>
      </c>
      <c r="Q9539" t="s">
        <v>22008</v>
      </c>
      <c r="R9539" t="s">
        <v>2092</v>
      </c>
    </row>
    <row r="9540" spans="14:18" x14ac:dyDescent="0.25">
      <c r="N9540" t="s">
        <v>10110</v>
      </c>
      <c r="O9540" t="s">
        <v>1415</v>
      </c>
      <c r="Q9540" t="s">
        <v>22009</v>
      </c>
      <c r="R9540" t="s">
        <v>2092</v>
      </c>
    </row>
    <row r="9541" spans="14:18" x14ac:dyDescent="0.25">
      <c r="N9541" t="s">
        <v>1536</v>
      </c>
      <c r="O9541" t="s">
        <v>1415</v>
      </c>
      <c r="Q9541" t="s">
        <v>22010</v>
      </c>
      <c r="R9541" t="s">
        <v>2092</v>
      </c>
    </row>
    <row r="9542" spans="14:18" x14ac:dyDescent="0.25">
      <c r="N9542" t="s">
        <v>10111</v>
      </c>
      <c r="O9542" t="s">
        <v>1415</v>
      </c>
      <c r="Q9542" t="s">
        <v>22011</v>
      </c>
      <c r="R9542" t="s">
        <v>2092</v>
      </c>
    </row>
    <row r="9543" spans="14:18" x14ac:dyDescent="0.25">
      <c r="N9543" t="s">
        <v>10112</v>
      </c>
      <c r="O9543" t="s">
        <v>1415</v>
      </c>
      <c r="Q9543" t="s">
        <v>22012</v>
      </c>
      <c r="R9543" t="s">
        <v>2092</v>
      </c>
    </row>
    <row r="9544" spans="14:18" x14ac:dyDescent="0.25">
      <c r="N9544" t="s">
        <v>10113</v>
      </c>
      <c r="O9544" t="s">
        <v>1415</v>
      </c>
      <c r="Q9544" t="s">
        <v>22013</v>
      </c>
      <c r="R9544" t="s">
        <v>2092</v>
      </c>
    </row>
    <row r="9545" spans="14:18" x14ac:dyDescent="0.25">
      <c r="N9545" t="s">
        <v>10114</v>
      </c>
      <c r="O9545" t="s">
        <v>1415</v>
      </c>
      <c r="Q9545" t="s">
        <v>22014</v>
      </c>
      <c r="R9545" t="s">
        <v>2092</v>
      </c>
    </row>
    <row r="9546" spans="14:18" x14ac:dyDescent="0.25">
      <c r="N9546" t="s">
        <v>10115</v>
      </c>
      <c r="O9546" t="s">
        <v>1415</v>
      </c>
      <c r="Q9546" t="s">
        <v>22015</v>
      </c>
      <c r="R9546" t="s">
        <v>2092</v>
      </c>
    </row>
    <row r="9547" spans="14:18" x14ac:dyDescent="0.25">
      <c r="N9547" t="s">
        <v>10116</v>
      </c>
      <c r="O9547" t="s">
        <v>1415</v>
      </c>
      <c r="Q9547" t="s">
        <v>22016</v>
      </c>
      <c r="R9547" t="s">
        <v>2092</v>
      </c>
    </row>
    <row r="9548" spans="14:18" x14ac:dyDescent="0.25">
      <c r="N9548" t="s">
        <v>10117</v>
      </c>
      <c r="O9548" t="s">
        <v>1415</v>
      </c>
      <c r="Q9548" t="s">
        <v>22017</v>
      </c>
      <c r="R9548" t="s">
        <v>2092</v>
      </c>
    </row>
    <row r="9549" spans="14:18" x14ac:dyDescent="0.25">
      <c r="N9549" t="s">
        <v>10118</v>
      </c>
      <c r="O9549" t="s">
        <v>1415</v>
      </c>
      <c r="Q9549" t="s">
        <v>22018</v>
      </c>
      <c r="R9549" t="s">
        <v>2092</v>
      </c>
    </row>
    <row r="9550" spans="14:18" x14ac:dyDescent="0.25">
      <c r="N9550" t="s">
        <v>1537</v>
      </c>
      <c r="O9550" t="s">
        <v>1415</v>
      </c>
      <c r="Q9550" t="s">
        <v>22019</v>
      </c>
      <c r="R9550" t="s">
        <v>2092</v>
      </c>
    </row>
    <row r="9551" spans="14:18" x14ac:dyDescent="0.25">
      <c r="N9551" t="s">
        <v>10119</v>
      </c>
      <c r="O9551" t="s">
        <v>1415</v>
      </c>
      <c r="Q9551" t="s">
        <v>22020</v>
      </c>
      <c r="R9551" t="s">
        <v>2092</v>
      </c>
    </row>
    <row r="9552" spans="14:18" x14ac:dyDescent="0.25">
      <c r="N9552" t="s">
        <v>10120</v>
      </c>
      <c r="O9552" t="s">
        <v>1415</v>
      </c>
      <c r="Q9552" t="s">
        <v>22021</v>
      </c>
      <c r="R9552" t="s">
        <v>2092</v>
      </c>
    </row>
    <row r="9553" spans="14:18" x14ac:dyDescent="0.25">
      <c r="N9553" t="s">
        <v>10121</v>
      </c>
      <c r="O9553" t="s">
        <v>1415</v>
      </c>
      <c r="Q9553" t="s">
        <v>22022</v>
      </c>
      <c r="R9553" t="s">
        <v>2092</v>
      </c>
    </row>
    <row r="9554" spans="14:18" x14ac:dyDescent="0.25">
      <c r="N9554" t="s">
        <v>10122</v>
      </c>
      <c r="O9554" t="s">
        <v>1415</v>
      </c>
      <c r="Q9554" t="s">
        <v>22023</v>
      </c>
      <c r="R9554" t="s">
        <v>2092</v>
      </c>
    </row>
    <row r="9555" spans="14:18" x14ac:dyDescent="0.25">
      <c r="N9555" t="s">
        <v>10123</v>
      </c>
      <c r="O9555" t="s">
        <v>1415</v>
      </c>
      <c r="Q9555" t="s">
        <v>22024</v>
      </c>
      <c r="R9555" t="s">
        <v>2092</v>
      </c>
    </row>
    <row r="9556" spans="14:18" x14ac:dyDescent="0.25">
      <c r="N9556" t="s">
        <v>10124</v>
      </c>
      <c r="O9556" t="s">
        <v>1415</v>
      </c>
      <c r="Q9556" t="s">
        <v>22025</v>
      </c>
      <c r="R9556" t="s">
        <v>2092</v>
      </c>
    </row>
    <row r="9557" spans="14:18" x14ac:dyDescent="0.25">
      <c r="N9557" t="s">
        <v>10125</v>
      </c>
      <c r="O9557" t="s">
        <v>1415</v>
      </c>
      <c r="Q9557" t="s">
        <v>22026</v>
      </c>
      <c r="R9557" t="s">
        <v>2092</v>
      </c>
    </row>
    <row r="9558" spans="14:18" x14ac:dyDescent="0.25">
      <c r="N9558" t="s">
        <v>10126</v>
      </c>
      <c r="O9558" t="s">
        <v>1415</v>
      </c>
      <c r="Q9558" t="s">
        <v>22027</v>
      </c>
      <c r="R9558" t="s">
        <v>2092</v>
      </c>
    </row>
    <row r="9559" spans="14:18" x14ac:dyDescent="0.25">
      <c r="N9559" t="s">
        <v>1538</v>
      </c>
      <c r="O9559" t="s">
        <v>1415</v>
      </c>
      <c r="Q9559" t="s">
        <v>22028</v>
      </c>
      <c r="R9559" t="s">
        <v>2092</v>
      </c>
    </row>
    <row r="9560" spans="14:18" x14ac:dyDescent="0.25">
      <c r="N9560" t="s">
        <v>10127</v>
      </c>
      <c r="O9560" t="s">
        <v>1415</v>
      </c>
      <c r="Q9560" t="s">
        <v>22029</v>
      </c>
      <c r="R9560" t="s">
        <v>2092</v>
      </c>
    </row>
    <row r="9561" spans="14:18" x14ac:dyDescent="0.25">
      <c r="N9561" t="s">
        <v>10128</v>
      </c>
      <c r="O9561" t="s">
        <v>1415</v>
      </c>
      <c r="Q9561" t="s">
        <v>22030</v>
      </c>
      <c r="R9561" t="s">
        <v>2092</v>
      </c>
    </row>
    <row r="9562" spans="14:18" x14ac:dyDescent="0.25">
      <c r="N9562" t="s">
        <v>10129</v>
      </c>
      <c r="O9562" t="s">
        <v>1415</v>
      </c>
      <c r="Q9562" t="s">
        <v>22031</v>
      </c>
      <c r="R9562" t="s">
        <v>2092</v>
      </c>
    </row>
    <row r="9563" spans="14:18" x14ac:dyDescent="0.25">
      <c r="N9563" t="s">
        <v>10130</v>
      </c>
      <c r="O9563" t="s">
        <v>1415</v>
      </c>
      <c r="Q9563" t="s">
        <v>22032</v>
      </c>
      <c r="R9563" t="s">
        <v>2092</v>
      </c>
    </row>
    <row r="9564" spans="14:18" x14ac:dyDescent="0.25">
      <c r="N9564" t="s">
        <v>10131</v>
      </c>
      <c r="O9564" t="s">
        <v>1415</v>
      </c>
      <c r="Q9564" t="s">
        <v>22033</v>
      </c>
      <c r="R9564" t="s">
        <v>2092</v>
      </c>
    </row>
    <row r="9565" spans="14:18" x14ac:dyDescent="0.25">
      <c r="N9565" t="s">
        <v>10132</v>
      </c>
      <c r="O9565" t="s">
        <v>1415</v>
      </c>
      <c r="Q9565" t="s">
        <v>22034</v>
      </c>
      <c r="R9565" t="s">
        <v>2092</v>
      </c>
    </row>
    <row r="9566" spans="14:18" x14ac:dyDescent="0.25">
      <c r="N9566" t="s">
        <v>10133</v>
      </c>
      <c r="O9566" t="s">
        <v>1415</v>
      </c>
      <c r="Q9566" t="s">
        <v>22035</v>
      </c>
      <c r="R9566" t="s">
        <v>2092</v>
      </c>
    </row>
    <row r="9567" spans="14:18" x14ac:dyDescent="0.25">
      <c r="N9567" t="s">
        <v>10134</v>
      </c>
      <c r="O9567" t="s">
        <v>1415</v>
      </c>
      <c r="Q9567" t="s">
        <v>22036</v>
      </c>
      <c r="R9567" t="s">
        <v>2092</v>
      </c>
    </row>
    <row r="9568" spans="14:18" x14ac:dyDescent="0.25">
      <c r="N9568" t="s">
        <v>1539</v>
      </c>
      <c r="O9568" t="s">
        <v>1415</v>
      </c>
      <c r="Q9568" t="s">
        <v>22037</v>
      </c>
      <c r="R9568" t="s">
        <v>2092</v>
      </c>
    </row>
    <row r="9569" spans="14:18" x14ac:dyDescent="0.25">
      <c r="N9569" t="s">
        <v>10135</v>
      </c>
      <c r="O9569" t="s">
        <v>1415</v>
      </c>
      <c r="Q9569" t="s">
        <v>22038</v>
      </c>
      <c r="R9569" t="s">
        <v>2092</v>
      </c>
    </row>
    <row r="9570" spans="14:18" x14ac:dyDescent="0.25">
      <c r="N9570" t="s">
        <v>10136</v>
      </c>
      <c r="O9570" t="s">
        <v>1415</v>
      </c>
      <c r="Q9570" t="s">
        <v>22039</v>
      </c>
      <c r="R9570" t="s">
        <v>2092</v>
      </c>
    </row>
    <row r="9571" spans="14:18" x14ac:dyDescent="0.25">
      <c r="N9571" t="s">
        <v>10137</v>
      </c>
      <c r="O9571" t="s">
        <v>1415</v>
      </c>
      <c r="Q9571" t="s">
        <v>22040</v>
      </c>
      <c r="R9571" t="s">
        <v>2092</v>
      </c>
    </row>
    <row r="9572" spans="14:18" x14ac:dyDescent="0.25">
      <c r="N9572" t="s">
        <v>10138</v>
      </c>
      <c r="O9572" t="s">
        <v>1415</v>
      </c>
      <c r="Q9572" t="s">
        <v>22041</v>
      </c>
      <c r="R9572" t="s">
        <v>2092</v>
      </c>
    </row>
    <row r="9573" spans="14:18" x14ac:dyDescent="0.25">
      <c r="N9573" t="s">
        <v>10139</v>
      </c>
      <c r="O9573" t="s">
        <v>1415</v>
      </c>
      <c r="Q9573" t="s">
        <v>22042</v>
      </c>
      <c r="R9573" t="s">
        <v>2092</v>
      </c>
    </row>
    <row r="9574" spans="14:18" x14ac:dyDescent="0.25">
      <c r="N9574" t="s">
        <v>10140</v>
      </c>
      <c r="O9574" t="s">
        <v>1415</v>
      </c>
      <c r="Q9574" t="s">
        <v>22043</v>
      </c>
      <c r="R9574" t="s">
        <v>2092</v>
      </c>
    </row>
    <row r="9575" spans="14:18" x14ac:dyDescent="0.25">
      <c r="N9575" t="s">
        <v>10141</v>
      </c>
      <c r="O9575" t="s">
        <v>1415</v>
      </c>
      <c r="Q9575" t="s">
        <v>22044</v>
      </c>
      <c r="R9575" t="s">
        <v>2092</v>
      </c>
    </row>
    <row r="9576" spans="14:18" x14ac:dyDescent="0.25">
      <c r="N9576" t="s">
        <v>10142</v>
      </c>
      <c r="O9576" t="s">
        <v>1415</v>
      </c>
      <c r="Q9576" t="s">
        <v>22045</v>
      </c>
      <c r="R9576" t="s">
        <v>2092</v>
      </c>
    </row>
    <row r="9577" spans="14:18" x14ac:dyDescent="0.25">
      <c r="N9577" t="s">
        <v>1540</v>
      </c>
      <c r="O9577" t="s">
        <v>1415</v>
      </c>
      <c r="Q9577" t="s">
        <v>22046</v>
      </c>
      <c r="R9577" t="s">
        <v>2092</v>
      </c>
    </row>
    <row r="9578" spans="14:18" x14ac:dyDescent="0.25">
      <c r="N9578" t="s">
        <v>10143</v>
      </c>
      <c r="O9578" t="s">
        <v>1415</v>
      </c>
      <c r="Q9578" t="s">
        <v>22047</v>
      </c>
      <c r="R9578" t="s">
        <v>2092</v>
      </c>
    </row>
    <row r="9579" spans="14:18" x14ac:dyDescent="0.25">
      <c r="N9579" t="s">
        <v>10144</v>
      </c>
      <c r="O9579" t="s">
        <v>1415</v>
      </c>
      <c r="Q9579" t="s">
        <v>22048</v>
      </c>
      <c r="R9579" t="s">
        <v>2092</v>
      </c>
    </row>
    <row r="9580" spans="14:18" x14ac:dyDescent="0.25">
      <c r="N9580" t="s">
        <v>10145</v>
      </c>
      <c r="O9580" t="s">
        <v>1415</v>
      </c>
      <c r="Q9580" t="s">
        <v>22049</v>
      </c>
      <c r="R9580" t="s">
        <v>2092</v>
      </c>
    </row>
    <row r="9581" spans="14:18" x14ac:dyDescent="0.25">
      <c r="N9581" t="s">
        <v>10146</v>
      </c>
      <c r="O9581" t="s">
        <v>1415</v>
      </c>
      <c r="Q9581" t="s">
        <v>22050</v>
      </c>
      <c r="R9581" t="s">
        <v>2092</v>
      </c>
    </row>
    <row r="9582" spans="14:18" x14ac:dyDescent="0.25">
      <c r="N9582" t="s">
        <v>10147</v>
      </c>
      <c r="O9582" t="s">
        <v>1415</v>
      </c>
      <c r="Q9582" t="s">
        <v>22051</v>
      </c>
      <c r="R9582" t="s">
        <v>2092</v>
      </c>
    </row>
    <row r="9583" spans="14:18" x14ac:dyDescent="0.25">
      <c r="N9583" t="s">
        <v>10148</v>
      </c>
      <c r="O9583" t="s">
        <v>1415</v>
      </c>
      <c r="Q9583" t="s">
        <v>22052</v>
      </c>
      <c r="R9583" t="s">
        <v>2092</v>
      </c>
    </row>
    <row r="9584" spans="14:18" x14ac:dyDescent="0.25">
      <c r="N9584" t="s">
        <v>10149</v>
      </c>
      <c r="O9584" t="s">
        <v>1415</v>
      </c>
      <c r="Q9584" t="s">
        <v>22053</v>
      </c>
      <c r="R9584" t="s">
        <v>2092</v>
      </c>
    </row>
    <row r="9585" spans="14:18" x14ac:dyDescent="0.25">
      <c r="N9585" t="s">
        <v>10150</v>
      </c>
      <c r="O9585" t="s">
        <v>1415</v>
      </c>
      <c r="Q9585" t="s">
        <v>22054</v>
      </c>
      <c r="R9585" t="s">
        <v>2092</v>
      </c>
    </row>
    <row r="9586" spans="14:18" x14ac:dyDescent="0.25">
      <c r="N9586" t="s">
        <v>1541</v>
      </c>
      <c r="O9586" t="s">
        <v>1415</v>
      </c>
      <c r="Q9586" t="s">
        <v>22055</v>
      </c>
      <c r="R9586" t="s">
        <v>2092</v>
      </c>
    </row>
    <row r="9587" spans="14:18" x14ac:dyDescent="0.25">
      <c r="N9587" t="s">
        <v>10151</v>
      </c>
      <c r="O9587" t="s">
        <v>1415</v>
      </c>
      <c r="Q9587" t="s">
        <v>22056</v>
      </c>
      <c r="R9587" t="s">
        <v>2092</v>
      </c>
    </row>
    <row r="9588" spans="14:18" x14ac:dyDescent="0.25">
      <c r="N9588" t="s">
        <v>10152</v>
      </c>
      <c r="O9588" t="s">
        <v>1415</v>
      </c>
      <c r="Q9588" t="s">
        <v>22057</v>
      </c>
      <c r="R9588" t="s">
        <v>2092</v>
      </c>
    </row>
    <row r="9589" spans="14:18" x14ac:dyDescent="0.25">
      <c r="N9589" t="s">
        <v>10153</v>
      </c>
      <c r="O9589" t="s">
        <v>1415</v>
      </c>
      <c r="Q9589" t="s">
        <v>22058</v>
      </c>
      <c r="R9589" t="s">
        <v>2092</v>
      </c>
    </row>
    <row r="9590" spans="14:18" x14ac:dyDescent="0.25">
      <c r="N9590" t="s">
        <v>10154</v>
      </c>
      <c r="O9590" t="s">
        <v>1415</v>
      </c>
      <c r="Q9590" t="s">
        <v>22059</v>
      </c>
      <c r="R9590" t="s">
        <v>2092</v>
      </c>
    </row>
    <row r="9591" spans="14:18" x14ac:dyDescent="0.25">
      <c r="N9591" t="s">
        <v>10155</v>
      </c>
      <c r="O9591" t="s">
        <v>1415</v>
      </c>
      <c r="Q9591" t="s">
        <v>22060</v>
      </c>
      <c r="R9591" t="s">
        <v>2092</v>
      </c>
    </row>
    <row r="9592" spans="14:18" x14ac:dyDescent="0.25">
      <c r="N9592" t="s">
        <v>10156</v>
      </c>
      <c r="O9592" t="s">
        <v>1415</v>
      </c>
      <c r="Q9592" t="s">
        <v>22061</v>
      </c>
      <c r="R9592" t="s">
        <v>2092</v>
      </c>
    </row>
    <row r="9593" spans="14:18" x14ac:dyDescent="0.25">
      <c r="N9593" t="s">
        <v>10157</v>
      </c>
      <c r="O9593" t="s">
        <v>1415</v>
      </c>
      <c r="Q9593" t="s">
        <v>22062</v>
      </c>
      <c r="R9593" t="s">
        <v>2092</v>
      </c>
    </row>
    <row r="9594" spans="14:18" x14ac:dyDescent="0.25">
      <c r="N9594" t="s">
        <v>10158</v>
      </c>
      <c r="O9594" t="s">
        <v>1415</v>
      </c>
      <c r="Q9594" t="s">
        <v>22063</v>
      </c>
      <c r="R9594" t="s">
        <v>2092</v>
      </c>
    </row>
    <row r="9595" spans="14:18" x14ac:dyDescent="0.25">
      <c r="N9595" t="s">
        <v>10159</v>
      </c>
      <c r="O9595" t="s">
        <v>1415</v>
      </c>
      <c r="Q9595" t="s">
        <v>22064</v>
      </c>
      <c r="R9595" t="s">
        <v>2092</v>
      </c>
    </row>
    <row r="9596" spans="14:18" x14ac:dyDescent="0.25">
      <c r="N9596" t="s">
        <v>1542</v>
      </c>
      <c r="O9596" t="s">
        <v>1415</v>
      </c>
      <c r="Q9596" t="s">
        <v>22065</v>
      </c>
      <c r="R9596" t="s">
        <v>2092</v>
      </c>
    </row>
    <row r="9597" spans="14:18" x14ac:dyDescent="0.25">
      <c r="N9597" t="s">
        <v>10160</v>
      </c>
      <c r="O9597" t="s">
        <v>1415</v>
      </c>
      <c r="Q9597" t="s">
        <v>22066</v>
      </c>
      <c r="R9597" t="s">
        <v>2092</v>
      </c>
    </row>
    <row r="9598" spans="14:18" x14ac:dyDescent="0.25">
      <c r="N9598" t="s">
        <v>10161</v>
      </c>
      <c r="O9598" t="s">
        <v>1415</v>
      </c>
      <c r="Q9598" t="s">
        <v>22067</v>
      </c>
      <c r="R9598" t="s">
        <v>2092</v>
      </c>
    </row>
    <row r="9599" spans="14:18" x14ac:dyDescent="0.25">
      <c r="N9599" t="s">
        <v>10162</v>
      </c>
      <c r="O9599" t="s">
        <v>1415</v>
      </c>
      <c r="Q9599" t="s">
        <v>22068</v>
      </c>
      <c r="R9599" t="s">
        <v>2092</v>
      </c>
    </row>
    <row r="9600" spans="14:18" x14ac:dyDescent="0.25">
      <c r="N9600" t="s">
        <v>10163</v>
      </c>
      <c r="O9600" t="s">
        <v>1415</v>
      </c>
      <c r="Q9600" t="s">
        <v>22069</v>
      </c>
      <c r="R9600" t="s">
        <v>2092</v>
      </c>
    </row>
    <row r="9601" spans="14:18" x14ac:dyDescent="0.25">
      <c r="N9601" t="s">
        <v>10164</v>
      </c>
      <c r="O9601" t="s">
        <v>1415</v>
      </c>
      <c r="Q9601" t="s">
        <v>22070</v>
      </c>
      <c r="R9601" t="s">
        <v>2092</v>
      </c>
    </row>
    <row r="9602" spans="14:18" x14ac:dyDescent="0.25">
      <c r="N9602" t="s">
        <v>10165</v>
      </c>
      <c r="O9602" t="s">
        <v>1415</v>
      </c>
      <c r="Q9602" t="s">
        <v>22071</v>
      </c>
      <c r="R9602" t="s">
        <v>2092</v>
      </c>
    </row>
    <row r="9603" spans="14:18" x14ac:dyDescent="0.25">
      <c r="N9603" t="s">
        <v>10166</v>
      </c>
      <c r="O9603" t="s">
        <v>1415</v>
      </c>
      <c r="Q9603" t="s">
        <v>22072</v>
      </c>
      <c r="R9603" t="s">
        <v>2092</v>
      </c>
    </row>
    <row r="9604" spans="14:18" x14ac:dyDescent="0.25">
      <c r="N9604" t="s">
        <v>10167</v>
      </c>
      <c r="O9604" t="s">
        <v>1415</v>
      </c>
      <c r="Q9604" t="s">
        <v>22073</v>
      </c>
      <c r="R9604" t="s">
        <v>2092</v>
      </c>
    </row>
    <row r="9605" spans="14:18" x14ac:dyDescent="0.25">
      <c r="N9605" t="s">
        <v>10168</v>
      </c>
      <c r="O9605" t="s">
        <v>1415</v>
      </c>
      <c r="Q9605" t="s">
        <v>22074</v>
      </c>
      <c r="R9605" t="s">
        <v>2092</v>
      </c>
    </row>
    <row r="9606" spans="14:18" x14ac:dyDescent="0.25">
      <c r="N9606" t="s">
        <v>10169</v>
      </c>
      <c r="O9606" t="s">
        <v>1415</v>
      </c>
      <c r="Q9606" t="s">
        <v>22075</v>
      </c>
      <c r="R9606" t="s">
        <v>2092</v>
      </c>
    </row>
    <row r="9607" spans="14:18" x14ac:dyDescent="0.25">
      <c r="N9607" t="s">
        <v>1543</v>
      </c>
      <c r="O9607" t="s">
        <v>1415</v>
      </c>
      <c r="Q9607" t="s">
        <v>22076</v>
      </c>
      <c r="R9607" t="s">
        <v>2092</v>
      </c>
    </row>
    <row r="9608" spans="14:18" x14ac:dyDescent="0.25">
      <c r="N9608" t="s">
        <v>10170</v>
      </c>
      <c r="O9608" t="s">
        <v>1415</v>
      </c>
      <c r="Q9608" t="s">
        <v>22077</v>
      </c>
      <c r="R9608" t="s">
        <v>2092</v>
      </c>
    </row>
    <row r="9609" spans="14:18" x14ac:dyDescent="0.25">
      <c r="N9609" t="s">
        <v>10171</v>
      </c>
      <c r="O9609" t="s">
        <v>1415</v>
      </c>
      <c r="Q9609" t="s">
        <v>22078</v>
      </c>
      <c r="R9609" t="s">
        <v>2092</v>
      </c>
    </row>
    <row r="9610" spans="14:18" x14ac:dyDescent="0.25">
      <c r="N9610" t="s">
        <v>10172</v>
      </c>
      <c r="O9610" t="s">
        <v>1415</v>
      </c>
      <c r="Q9610" t="s">
        <v>22079</v>
      </c>
      <c r="R9610" t="s">
        <v>2092</v>
      </c>
    </row>
    <row r="9611" spans="14:18" x14ac:dyDescent="0.25">
      <c r="N9611" t="s">
        <v>10173</v>
      </c>
      <c r="O9611" t="s">
        <v>1415</v>
      </c>
      <c r="Q9611" t="s">
        <v>22080</v>
      </c>
      <c r="R9611" t="s">
        <v>2092</v>
      </c>
    </row>
    <row r="9612" spans="14:18" x14ac:dyDescent="0.25">
      <c r="N9612" t="s">
        <v>10174</v>
      </c>
      <c r="O9612" t="s">
        <v>1415</v>
      </c>
      <c r="Q9612" t="s">
        <v>22081</v>
      </c>
      <c r="R9612" t="s">
        <v>2092</v>
      </c>
    </row>
    <row r="9613" spans="14:18" x14ac:dyDescent="0.25">
      <c r="N9613" t="s">
        <v>10175</v>
      </c>
      <c r="O9613" t="s">
        <v>1415</v>
      </c>
      <c r="Q9613" t="s">
        <v>22082</v>
      </c>
      <c r="R9613" t="s">
        <v>2092</v>
      </c>
    </row>
    <row r="9614" spans="14:18" x14ac:dyDescent="0.25">
      <c r="N9614" t="s">
        <v>10176</v>
      </c>
      <c r="O9614" t="s">
        <v>1415</v>
      </c>
      <c r="Q9614" t="s">
        <v>22083</v>
      </c>
      <c r="R9614" t="s">
        <v>2092</v>
      </c>
    </row>
    <row r="9615" spans="14:18" x14ac:dyDescent="0.25">
      <c r="N9615" t="s">
        <v>10177</v>
      </c>
      <c r="O9615" t="s">
        <v>1415</v>
      </c>
      <c r="Q9615" t="s">
        <v>22084</v>
      </c>
      <c r="R9615" t="s">
        <v>2092</v>
      </c>
    </row>
    <row r="9616" spans="14:18" x14ac:dyDescent="0.25">
      <c r="N9616" t="s">
        <v>1544</v>
      </c>
      <c r="O9616" t="s">
        <v>1415</v>
      </c>
      <c r="Q9616" t="s">
        <v>22085</v>
      </c>
      <c r="R9616" t="s">
        <v>2092</v>
      </c>
    </row>
    <row r="9617" spans="14:18" x14ac:dyDescent="0.25">
      <c r="N9617" t="s">
        <v>10178</v>
      </c>
      <c r="O9617" t="s">
        <v>1415</v>
      </c>
      <c r="Q9617" t="s">
        <v>22086</v>
      </c>
      <c r="R9617" t="s">
        <v>2092</v>
      </c>
    </row>
    <row r="9618" spans="14:18" x14ac:dyDescent="0.25">
      <c r="N9618" t="s">
        <v>10179</v>
      </c>
      <c r="O9618" t="s">
        <v>1415</v>
      </c>
      <c r="Q9618" t="s">
        <v>22087</v>
      </c>
      <c r="R9618" t="s">
        <v>2092</v>
      </c>
    </row>
    <row r="9619" spans="14:18" x14ac:dyDescent="0.25">
      <c r="N9619" t="s">
        <v>10180</v>
      </c>
      <c r="O9619" t="s">
        <v>1415</v>
      </c>
      <c r="Q9619" t="s">
        <v>22088</v>
      </c>
      <c r="R9619" t="s">
        <v>2092</v>
      </c>
    </row>
    <row r="9620" spans="14:18" x14ac:dyDescent="0.25">
      <c r="N9620" t="s">
        <v>10181</v>
      </c>
      <c r="O9620" t="s">
        <v>1415</v>
      </c>
      <c r="Q9620" t="s">
        <v>2093</v>
      </c>
      <c r="R9620" t="s">
        <v>2093</v>
      </c>
    </row>
    <row r="9621" spans="14:18" x14ac:dyDescent="0.25">
      <c r="N9621" t="s">
        <v>10182</v>
      </c>
      <c r="O9621" t="s">
        <v>1415</v>
      </c>
      <c r="Q9621" t="s">
        <v>22089</v>
      </c>
      <c r="R9621" t="s">
        <v>2093</v>
      </c>
    </row>
    <row r="9622" spans="14:18" x14ac:dyDescent="0.25">
      <c r="N9622" t="s">
        <v>10183</v>
      </c>
      <c r="O9622" t="s">
        <v>1415</v>
      </c>
      <c r="Q9622" t="s">
        <v>22090</v>
      </c>
      <c r="R9622" t="s">
        <v>2093</v>
      </c>
    </row>
    <row r="9623" spans="14:18" x14ac:dyDescent="0.25">
      <c r="N9623" t="s">
        <v>10184</v>
      </c>
      <c r="O9623" t="s">
        <v>1415</v>
      </c>
      <c r="Q9623" t="s">
        <v>22091</v>
      </c>
      <c r="R9623" t="s">
        <v>2093</v>
      </c>
    </row>
    <row r="9624" spans="14:18" x14ac:dyDescent="0.25">
      <c r="N9624" t="s">
        <v>10185</v>
      </c>
      <c r="O9624" t="s">
        <v>1415</v>
      </c>
      <c r="Q9624" t="s">
        <v>22092</v>
      </c>
      <c r="R9624" t="s">
        <v>2093</v>
      </c>
    </row>
    <row r="9625" spans="14:18" x14ac:dyDescent="0.25">
      <c r="N9625" t="s">
        <v>10186</v>
      </c>
      <c r="O9625" t="s">
        <v>1415</v>
      </c>
      <c r="Q9625" t="s">
        <v>22093</v>
      </c>
      <c r="R9625" t="s">
        <v>2093</v>
      </c>
    </row>
    <row r="9626" spans="14:18" x14ac:dyDescent="0.25">
      <c r="N9626" t="s">
        <v>10187</v>
      </c>
      <c r="O9626" t="s">
        <v>1415</v>
      </c>
      <c r="Q9626" t="s">
        <v>22094</v>
      </c>
      <c r="R9626" t="s">
        <v>2093</v>
      </c>
    </row>
    <row r="9627" spans="14:18" x14ac:dyDescent="0.25">
      <c r="N9627" t="s">
        <v>10188</v>
      </c>
      <c r="O9627" t="s">
        <v>1415</v>
      </c>
      <c r="Q9627" t="s">
        <v>22095</v>
      </c>
      <c r="R9627" t="s">
        <v>2093</v>
      </c>
    </row>
    <row r="9628" spans="14:18" x14ac:dyDescent="0.25">
      <c r="N9628" t="s">
        <v>1545</v>
      </c>
      <c r="O9628" t="s">
        <v>1415</v>
      </c>
      <c r="Q9628" t="s">
        <v>22096</v>
      </c>
      <c r="R9628" t="s">
        <v>2093</v>
      </c>
    </row>
    <row r="9629" spans="14:18" x14ac:dyDescent="0.25">
      <c r="N9629" t="s">
        <v>10189</v>
      </c>
      <c r="O9629" t="s">
        <v>1415</v>
      </c>
      <c r="Q9629" t="s">
        <v>22097</v>
      </c>
      <c r="R9629" t="s">
        <v>2093</v>
      </c>
    </row>
    <row r="9630" spans="14:18" x14ac:dyDescent="0.25">
      <c r="N9630" t="s">
        <v>10190</v>
      </c>
      <c r="O9630" t="s">
        <v>1415</v>
      </c>
      <c r="Q9630" t="s">
        <v>22098</v>
      </c>
      <c r="R9630" t="s">
        <v>2093</v>
      </c>
    </row>
    <row r="9631" spans="14:18" x14ac:dyDescent="0.25">
      <c r="N9631" t="s">
        <v>10191</v>
      </c>
      <c r="O9631" t="s">
        <v>1415</v>
      </c>
      <c r="Q9631" t="s">
        <v>22099</v>
      </c>
      <c r="R9631" t="s">
        <v>2093</v>
      </c>
    </row>
    <row r="9632" spans="14:18" x14ac:dyDescent="0.25">
      <c r="N9632" t="s">
        <v>10192</v>
      </c>
      <c r="O9632" t="s">
        <v>1415</v>
      </c>
      <c r="Q9632" t="s">
        <v>22100</v>
      </c>
      <c r="R9632" t="s">
        <v>2093</v>
      </c>
    </row>
    <row r="9633" spans="14:18" x14ac:dyDescent="0.25">
      <c r="N9633" t="s">
        <v>10193</v>
      </c>
      <c r="O9633" t="s">
        <v>1415</v>
      </c>
      <c r="Q9633" t="s">
        <v>22101</v>
      </c>
      <c r="R9633" t="s">
        <v>2093</v>
      </c>
    </row>
    <row r="9634" spans="14:18" x14ac:dyDescent="0.25">
      <c r="N9634" t="s">
        <v>10194</v>
      </c>
      <c r="O9634" t="s">
        <v>1415</v>
      </c>
      <c r="Q9634" t="s">
        <v>22102</v>
      </c>
      <c r="R9634" t="s">
        <v>2093</v>
      </c>
    </row>
    <row r="9635" spans="14:18" x14ac:dyDescent="0.25">
      <c r="N9635" t="s">
        <v>10195</v>
      </c>
      <c r="O9635" t="s">
        <v>1415</v>
      </c>
      <c r="Q9635" t="s">
        <v>22103</v>
      </c>
      <c r="R9635" t="s">
        <v>2093</v>
      </c>
    </row>
    <row r="9636" spans="14:18" x14ac:dyDescent="0.25">
      <c r="N9636" t="s">
        <v>10196</v>
      </c>
      <c r="O9636" t="s">
        <v>1415</v>
      </c>
      <c r="Q9636" t="s">
        <v>22104</v>
      </c>
      <c r="R9636" t="s">
        <v>2093</v>
      </c>
    </row>
    <row r="9637" spans="14:18" x14ac:dyDescent="0.25">
      <c r="N9637" t="s">
        <v>1546</v>
      </c>
      <c r="O9637" t="s">
        <v>1415</v>
      </c>
      <c r="Q9637" t="s">
        <v>22105</v>
      </c>
      <c r="R9637" t="s">
        <v>2093</v>
      </c>
    </row>
    <row r="9638" spans="14:18" x14ac:dyDescent="0.25">
      <c r="N9638" t="s">
        <v>10197</v>
      </c>
      <c r="O9638" t="s">
        <v>1415</v>
      </c>
      <c r="Q9638" t="s">
        <v>22106</v>
      </c>
      <c r="R9638" t="s">
        <v>2093</v>
      </c>
    </row>
    <row r="9639" spans="14:18" x14ac:dyDescent="0.25">
      <c r="N9639" t="s">
        <v>10198</v>
      </c>
      <c r="O9639" t="s">
        <v>1415</v>
      </c>
      <c r="Q9639" t="s">
        <v>22107</v>
      </c>
      <c r="R9639" t="s">
        <v>2093</v>
      </c>
    </row>
    <row r="9640" spans="14:18" x14ac:dyDescent="0.25">
      <c r="N9640" t="s">
        <v>10199</v>
      </c>
      <c r="O9640" t="s">
        <v>1415</v>
      </c>
      <c r="Q9640" t="s">
        <v>22108</v>
      </c>
      <c r="R9640" t="s">
        <v>2093</v>
      </c>
    </row>
    <row r="9641" spans="14:18" x14ac:dyDescent="0.25">
      <c r="N9641" t="s">
        <v>10200</v>
      </c>
      <c r="O9641" t="s">
        <v>1415</v>
      </c>
      <c r="Q9641" t="s">
        <v>22109</v>
      </c>
      <c r="R9641" t="s">
        <v>2093</v>
      </c>
    </row>
    <row r="9642" spans="14:18" x14ac:dyDescent="0.25">
      <c r="N9642" t="s">
        <v>10201</v>
      </c>
      <c r="O9642" t="s">
        <v>1415</v>
      </c>
      <c r="Q9642" t="s">
        <v>22110</v>
      </c>
      <c r="R9642" t="s">
        <v>2093</v>
      </c>
    </row>
    <row r="9643" spans="14:18" x14ac:dyDescent="0.25">
      <c r="N9643" t="s">
        <v>10202</v>
      </c>
      <c r="O9643" t="s">
        <v>1415</v>
      </c>
      <c r="Q9643" t="s">
        <v>22111</v>
      </c>
      <c r="R9643" t="s">
        <v>2093</v>
      </c>
    </row>
    <row r="9644" spans="14:18" x14ac:dyDescent="0.25">
      <c r="N9644" t="s">
        <v>10203</v>
      </c>
      <c r="O9644" t="s">
        <v>1415</v>
      </c>
      <c r="Q9644" t="s">
        <v>22112</v>
      </c>
      <c r="R9644" t="s">
        <v>2093</v>
      </c>
    </row>
    <row r="9645" spans="14:18" x14ac:dyDescent="0.25">
      <c r="N9645" t="s">
        <v>10204</v>
      </c>
      <c r="O9645" t="s">
        <v>1415</v>
      </c>
      <c r="Q9645" t="s">
        <v>22113</v>
      </c>
      <c r="R9645" t="s">
        <v>2093</v>
      </c>
    </row>
    <row r="9646" spans="14:18" x14ac:dyDescent="0.25">
      <c r="N9646" t="s">
        <v>1547</v>
      </c>
      <c r="O9646" t="s">
        <v>1415</v>
      </c>
      <c r="Q9646" t="s">
        <v>22114</v>
      </c>
      <c r="R9646" t="s">
        <v>2093</v>
      </c>
    </row>
    <row r="9647" spans="14:18" x14ac:dyDescent="0.25">
      <c r="N9647" t="s">
        <v>10205</v>
      </c>
      <c r="O9647" t="s">
        <v>1415</v>
      </c>
      <c r="Q9647" t="s">
        <v>22115</v>
      </c>
      <c r="R9647" t="s">
        <v>2093</v>
      </c>
    </row>
    <row r="9648" spans="14:18" x14ac:dyDescent="0.25">
      <c r="N9648" t="s">
        <v>10206</v>
      </c>
      <c r="O9648" t="s">
        <v>1415</v>
      </c>
      <c r="Q9648" t="s">
        <v>22116</v>
      </c>
      <c r="R9648" t="s">
        <v>2093</v>
      </c>
    </row>
    <row r="9649" spans="14:18" x14ac:dyDescent="0.25">
      <c r="N9649" t="s">
        <v>10207</v>
      </c>
      <c r="O9649" t="s">
        <v>1415</v>
      </c>
      <c r="Q9649" t="s">
        <v>22117</v>
      </c>
      <c r="R9649" t="s">
        <v>2093</v>
      </c>
    </row>
    <row r="9650" spans="14:18" x14ac:dyDescent="0.25">
      <c r="N9650" t="s">
        <v>10208</v>
      </c>
      <c r="O9650" t="s">
        <v>1415</v>
      </c>
      <c r="Q9650" t="s">
        <v>22118</v>
      </c>
      <c r="R9650" t="s">
        <v>2093</v>
      </c>
    </row>
    <row r="9651" spans="14:18" x14ac:dyDescent="0.25">
      <c r="N9651" t="s">
        <v>10209</v>
      </c>
      <c r="O9651" t="s">
        <v>1415</v>
      </c>
      <c r="Q9651" t="s">
        <v>22119</v>
      </c>
      <c r="R9651" t="s">
        <v>2093</v>
      </c>
    </row>
    <row r="9652" spans="14:18" x14ac:dyDescent="0.25">
      <c r="N9652" t="s">
        <v>10210</v>
      </c>
      <c r="O9652" t="s">
        <v>1415</v>
      </c>
      <c r="Q9652" t="s">
        <v>22120</v>
      </c>
      <c r="R9652" t="s">
        <v>2093</v>
      </c>
    </row>
    <row r="9653" spans="14:18" x14ac:dyDescent="0.25">
      <c r="N9653" t="s">
        <v>10211</v>
      </c>
      <c r="O9653" t="s">
        <v>1415</v>
      </c>
      <c r="Q9653" t="s">
        <v>22121</v>
      </c>
      <c r="R9653" t="s">
        <v>2093</v>
      </c>
    </row>
    <row r="9654" spans="14:18" x14ac:dyDescent="0.25">
      <c r="N9654" t="s">
        <v>10212</v>
      </c>
      <c r="O9654" t="s">
        <v>1415</v>
      </c>
      <c r="Q9654" t="s">
        <v>22122</v>
      </c>
      <c r="R9654" t="s">
        <v>2093</v>
      </c>
    </row>
    <row r="9655" spans="14:18" x14ac:dyDescent="0.25">
      <c r="N9655" t="s">
        <v>10213</v>
      </c>
      <c r="O9655" t="s">
        <v>1415</v>
      </c>
      <c r="Q9655" t="s">
        <v>22123</v>
      </c>
      <c r="R9655" t="s">
        <v>2093</v>
      </c>
    </row>
    <row r="9656" spans="14:18" x14ac:dyDescent="0.25">
      <c r="N9656" t="s">
        <v>10214</v>
      </c>
      <c r="O9656" t="s">
        <v>1415</v>
      </c>
      <c r="Q9656" t="s">
        <v>22124</v>
      </c>
      <c r="R9656" t="s">
        <v>2093</v>
      </c>
    </row>
    <row r="9657" spans="14:18" x14ac:dyDescent="0.25">
      <c r="N9657" t="s">
        <v>1548</v>
      </c>
      <c r="O9657" t="s">
        <v>1415</v>
      </c>
      <c r="Q9657" t="s">
        <v>22125</v>
      </c>
      <c r="R9657" t="s">
        <v>2093</v>
      </c>
    </row>
    <row r="9658" spans="14:18" x14ac:dyDescent="0.25">
      <c r="N9658" t="s">
        <v>10215</v>
      </c>
      <c r="O9658" t="s">
        <v>1415</v>
      </c>
      <c r="Q9658" t="s">
        <v>22126</v>
      </c>
      <c r="R9658" t="s">
        <v>2093</v>
      </c>
    </row>
    <row r="9659" spans="14:18" x14ac:dyDescent="0.25">
      <c r="N9659" t="s">
        <v>10216</v>
      </c>
      <c r="O9659" t="s">
        <v>1415</v>
      </c>
      <c r="Q9659" t="s">
        <v>22127</v>
      </c>
      <c r="R9659" t="s">
        <v>2093</v>
      </c>
    </row>
    <row r="9660" spans="14:18" x14ac:dyDescent="0.25">
      <c r="N9660" t="s">
        <v>10217</v>
      </c>
      <c r="O9660" t="s">
        <v>1415</v>
      </c>
      <c r="Q9660" t="s">
        <v>22128</v>
      </c>
      <c r="R9660" t="s">
        <v>2093</v>
      </c>
    </row>
    <row r="9661" spans="14:18" x14ac:dyDescent="0.25">
      <c r="N9661" t="s">
        <v>10218</v>
      </c>
      <c r="O9661" t="s">
        <v>1415</v>
      </c>
      <c r="Q9661" t="s">
        <v>22129</v>
      </c>
      <c r="R9661" t="s">
        <v>2093</v>
      </c>
    </row>
    <row r="9662" spans="14:18" x14ac:dyDescent="0.25">
      <c r="N9662" t="s">
        <v>10219</v>
      </c>
      <c r="O9662" t="s">
        <v>1415</v>
      </c>
      <c r="Q9662" t="s">
        <v>22130</v>
      </c>
      <c r="R9662" t="s">
        <v>2093</v>
      </c>
    </row>
    <row r="9663" spans="14:18" x14ac:dyDescent="0.25">
      <c r="N9663" t="s">
        <v>10220</v>
      </c>
      <c r="O9663" t="s">
        <v>1415</v>
      </c>
      <c r="Q9663" t="s">
        <v>22131</v>
      </c>
      <c r="R9663" t="s">
        <v>2093</v>
      </c>
    </row>
    <row r="9664" spans="14:18" x14ac:dyDescent="0.25">
      <c r="N9664" t="s">
        <v>10221</v>
      </c>
      <c r="O9664" t="s">
        <v>1415</v>
      </c>
      <c r="Q9664" t="s">
        <v>22132</v>
      </c>
      <c r="R9664" t="s">
        <v>2093</v>
      </c>
    </row>
    <row r="9665" spans="14:18" x14ac:dyDescent="0.25">
      <c r="N9665" t="s">
        <v>10222</v>
      </c>
      <c r="O9665" t="s">
        <v>1415</v>
      </c>
      <c r="Q9665" t="s">
        <v>22133</v>
      </c>
      <c r="R9665" t="s">
        <v>2093</v>
      </c>
    </row>
    <row r="9666" spans="14:18" x14ac:dyDescent="0.25">
      <c r="N9666" t="s">
        <v>10223</v>
      </c>
      <c r="O9666" t="s">
        <v>1415</v>
      </c>
      <c r="Q9666" t="s">
        <v>22134</v>
      </c>
      <c r="R9666" t="s">
        <v>2093</v>
      </c>
    </row>
    <row r="9667" spans="14:18" x14ac:dyDescent="0.25">
      <c r="N9667" t="s">
        <v>10224</v>
      </c>
      <c r="O9667" t="s">
        <v>1415</v>
      </c>
      <c r="Q9667" t="s">
        <v>22135</v>
      </c>
      <c r="R9667" t="s">
        <v>2093</v>
      </c>
    </row>
    <row r="9668" spans="14:18" x14ac:dyDescent="0.25">
      <c r="N9668" t="s">
        <v>10225</v>
      </c>
      <c r="O9668" t="s">
        <v>1415</v>
      </c>
      <c r="Q9668" t="s">
        <v>22136</v>
      </c>
      <c r="R9668" t="s">
        <v>2093</v>
      </c>
    </row>
    <row r="9669" spans="14:18" x14ac:dyDescent="0.25">
      <c r="N9669" t="s">
        <v>1549</v>
      </c>
      <c r="O9669" t="s">
        <v>1415</v>
      </c>
      <c r="Q9669" t="s">
        <v>22137</v>
      </c>
      <c r="R9669" t="s">
        <v>2093</v>
      </c>
    </row>
    <row r="9670" spans="14:18" x14ac:dyDescent="0.25">
      <c r="N9670" t="s">
        <v>10226</v>
      </c>
      <c r="O9670" t="s">
        <v>1415</v>
      </c>
      <c r="Q9670" t="s">
        <v>22138</v>
      </c>
      <c r="R9670" t="s">
        <v>2093</v>
      </c>
    </row>
    <row r="9671" spans="14:18" x14ac:dyDescent="0.25">
      <c r="N9671" t="s">
        <v>10227</v>
      </c>
      <c r="O9671" t="s">
        <v>1415</v>
      </c>
      <c r="Q9671" t="s">
        <v>22139</v>
      </c>
      <c r="R9671" t="s">
        <v>2093</v>
      </c>
    </row>
    <row r="9672" spans="14:18" x14ac:dyDescent="0.25">
      <c r="N9672" t="s">
        <v>10228</v>
      </c>
      <c r="O9672" t="s">
        <v>1415</v>
      </c>
      <c r="Q9672" t="s">
        <v>22140</v>
      </c>
      <c r="R9672" t="s">
        <v>2093</v>
      </c>
    </row>
    <row r="9673" spans="14:18" x14ac:dyDescent="0.25">
      <c r="N9673" t="s">
        <v>10229</v>
      </c>
      <c r="O9673" t="s">
        <v>1415</v>
      </c>
      <c r="Q9673" t="s">
        <v>22141</v>
      </c>
      <c r="R9673" t="s">
        <v>2093</v>
      </c>
    </row>
    <row r="9674" spans="14:18" x14ac:dyDescent="0.25">
      <c r="N9674" t="s">
        <v>10230</v>
      </c>
      <c r="O9674" t="s">
        <v>1415</v>
      </c>
      <c r="Q9674" t="s">
        <v>22142</v>
      </c>
      <c r="R9674" t="s">
        <v>2093</v>
      </c>
    </row>
    <row r="9675" spans="14:18" x14ac:dyDescent="0.25">
      <c r="N9675" t="s">
        <v>10231</v>
      </c>
      <c r="O9675" t="s">
        <v>1415</v>
      </c>
      <c r="Q9675" t="s">
        <v>22143</v>
      </c>
      <c r="R9675" t="s">
        <v>2093</v>
      </c>
    </row>
    <row r="9676" spans="14:18" x14ac:dyDescent="0.25">
      <c r="N9676" t="s">
        <v>10232</v>
      </c>
      <c r="O9676" t="s">
        <v>1415</v>
      </c>
      <c r="Q9676" t="s">
        <v>22144</v>
      </c>
      <c r="R9676" t="s">
        <v>2093</v>
      </c>
    </row>
    <row r="9677" spans="14:18" x14ac:dyDescent="0.25">
      <c r="N9677" t="s">
        <v>10233</v>
      </c>
      <c r="O9677" t="s">
        <v>1415</v>
      </c>
      <c r="Q9677" t="s">
        <v>22145</v>
      </c>
      <c r="R9677" t="s">
        <v>2093</v>
      </c>
    </row>
    <row r="9678" spans="14:18" x14ac:dyDescent="0.25">
      <c r="N9678" t="s">
        <v>10234</v>
      </c>
      <c r="O9678" t="s">
        <v>1415</v>
      </c>
      <c r="Q9678" t="s">
        <v>22146</v>
      </c>
      <c r="R9678" t="s">
        <v>2093</v>
      </c>
    </row>
    <row r="9679" spans="14:18" x14ac:dyDescent="0.25">
      <c r="N9679" t="s">
        <v>10235</v>
      </c>
      <c r="O9679" t="s">
        <v>1415</v>
      </c>
      <c r="Q9679" t="s">
        <v>22147</v>
      </c>
      <c r="R9679" t="s">
        <v>2093</v>
      </c>
    </row>
    <row r="9680" spans="14:18" x14ac:dyDescent="0.25">
      <c r="N9680" t="s">
        <v>1550</v>
      </c>
      <c r="O9680" t="s">
        <v>1415</v>
      </c>
      <c r="Q9680" t="s">
        <v>22148</v>
      </c>
      <c r="R9680" t="s">
        <v>2093</v>
      </c>
    </row>
    <row r="9681" spans="14:18" x14ac:dyDescent="0.25">
      <c r="N9681" t="s">
        <v>10236</v>
      </c>
      <c r="O9681" t="s">
        <v>1415</v>
      </c>
      <c r="Q9681" t="s">
        <v>22149</v>
      </c>
      <c r="R9681" t="s">
        <v>2093</v>
      </c>
    </row>
    <row r="9682" spans="14:18" x14ac:dyDescent="0.25">
      <c r="N9682" t="s">
        <v>10237</v>
      </c>
      <c r="O9682" t="s">
        <v>1415</v>
      </c>
      <c r="Q9682" t="s">
        <v>22150</v>
      </c>
      <c r="R9682" t="s">
        <v>2093</v>
      </c>
    </row>
    <row r="9683" spans="14:18" x14ac:dyDescent="0.25">
      <c r="N9683" t="s">
        <v>10238</v>
      </c>
      <c r="O9683" t="s">
        <v>1415</v>
      </c>
      <c r="Q9683" t="s">
        <v>22151</v>
      </c>
      <c r="R9683" t="s">
        <v>2093</v>
      </c>
    </row>
    <row r="9684" spans="14:18" x14ac:dyDescent="0.25">
      <c r="N9684" t="s">
        <v>10239</v>
      </c>
      <c r="O9684" t="s">
        <v>1415</v>
      </c>
      <c r="Q9684" t="s">
        <v>22152</v>
      </c>
      <c r="R9684" t="s">
        <v>2093</v>
      </c>
    </row>
    <row r="9685" spans="14:18" x14ac:dyDescent="0.25">
      <c r="N9685" t="s">
        <v>10240</v>
      </c>
      <c r="O9685" t="s">
        <v>1415</v>
      </c>
      <c r="Q9685" t="s">
        <v>22153</v>
      </c>
      <c r="R9685" t="s">
        <v>2093</v>
      </c>
    </row>
    <row r="9686" spans="14:18" x14ac:dyDescent="0.25">
      <c r="N9686" t="s">
        <v>10241</v>
      </c>
      <c r="O9686" t="s">
        <v>1415</v>
      </c>
      <c r="Q9686" t="s">
        <v>22154</v>
      </c>
      <c r="R9686" t="s">
        <v>2093</v>
      </c>
    </row>
    <row r="9687" spans="14:18" x14ac:dyDescent="0.25">
      <c r="N9687" t="s">
        <v>10242</v>
      </c>
      <c r="O9687" t="s">
        <v>1415</v>
      </c>
      <c r="Q9687" t="s">
        <v>22155</v>
      </c>
      <c r="R9687" t="s">
        <v>2093</v>
      </c>
    </row>
    <row r="9688" spans="14:18" x14ac:dyDescent="0.25">
      <c r="N9688" t="s">
        <v>10243</v>
      </c>
      <c r="O9688" t="s">
        <v>1415</v>
      </c>
      <c r="Q9688" t="s">
        <v>2094</v>
      </c>
      <c r="R9688" t="s">
        <v>2094</v>
      </c>
    </row>
    <row r="9689" spans="14:18" x14ac:dyDescent="0.25">
      <c r="N9689" t="s">
        <v>10244</v>
      </c>
      <c r="O9689" t="s">
        <v>1415</v>
      </c>
      <c r="Q9689" t="s">
        <v>22156</v>
      </c>
      <c r="R9689" t="s">
        <v>2094</v>
      </c>
    </row>
    <row r="9690" spans="14:18" x14ac:dyDescent="0.25">
      <c r="N9690" t="s">
        <v>10245</v>
      </c>
      <c r="O9690" t="s">
        <v>1415</v>
      </c>
      <c r="Q9690" t="s">
        <v>22157</v>
      </c>
      <c r="R9690" t="s">
        <v>2094</v>
      </c>
    </row>
    <row r="9691" spans="14:18" x14ac:dyDescent="0.25">
      <c r="N9691" t="s">
        <v>1551</v>
      </c>
      <c r="O9691" t="s">
        <v>1415</v>
      </c>
      <c r="Q9691" t="s">
        <v>22158</v>
      </c>
      <c r="R9691" t="s">
        <v>2094</v>
      </c>
    </row>
    <row r="9692" spans="14:18" x14ac:dyDescent="0.25">
      <c r="N9692" t="s">
        <v>10246</v>
      </c>
      <c r="O9692" t="s">
        <v>1415</v>
      </c>
      <c r="Q9692" t="s">
        <v>22159</v>
      </c>
      <c r="R9692" t="s">
        <v>2094</v>
      </c>
    </row>
    <row r="9693" spans="14:18" x14ac:dyDescent="0.25">
      <c r="N9693" t="s">
        <v>10247</v>
      </c>
      <c r="O9693" t="s">
        <v>1415</v>
      </c>
      <c r="Q9693" t="s">
        <v>22160</v>
      </c>
      <c r="R9693" t="s">
        <v>2094</v>
      </c>
    </row>
    <row r="9694" spans="14:18" x14ac:dyDescent="0.25">
      <c r="N9694" t="s">
        <v>10248</v>
      </c>
      <c r="O9694" t="s">
        <v>1415</v>
      </c>
      <c r="Q9694" t="s">
        <v>22161</v>
      </c>
      <c r="R9694" t="s">
        <v>2094</v>
      </c>
    </row>
    <row r="9695" spans="14:18" x14ac:dyDescent="0.25">
      <c r="N9695" t="s">
        <v>10249</v>
      </c>
      <c r="O9695" t="s">
        <v>1415</v>
      </c>
      <c r="Q9695" t="s">
        <v>22162</v>
      </c>
      <c r="R9695" t="s">
        <v>2094</v>
      </c>
    </row>
    <row r="9696" spans="14:18" x14ac:dyDescent="0.25">
      <c r="N9696" t="s">
        <v>10250</v>
      </c>
      <c r="O9696" t="s">
        <v>1415</v>
      </c>
      <c r="Q9696" t="s">
        <v>22163</v>
      </c>
      <c r="R9696" t="s">
        <v>2094</v>
      </c>
    </row>
    <row r="9697" spans="14:18" x14ac:dyDescent="0.25">
      <c r="N9697" t="s">
        <v>10251</v>
      </c>
      <c r="O9697" t="s">
        <v>1415</v>
      </c>
      <c r="Q9697" t="s">
        <v>22164</v>
      </c>
      <c r="R9697" t="s">
        <v>2094</v>
      </c>
    </row>
    <row r="9698" spans="14:18" x14ac:dyDescent="0.25">
      <c r="N9698" t="s">
        <v>10252</v>
      </c>
      <c r="O9698" t="s">
        <v>1415</v>
      </c>
      <c r="Q9698" t="s">
        <v>22165</v>
      </c>
      <c r="R9698" t="s">
        <v>2094</v>
      </c>
    </row>
    <row r="9699" spans="14:18" x14ac:dyDescent="0.25">
      <c r="N9699" t="s">
        <v>10253</v>
      </c>
      <c r="O9699" t="s">
        <v>1415</v>
      </c>
      <c r="Q9699" t="s">
        <v>22166</v>
      </c>
      <c r="R9699" t="s">
        <v>2094</v>
      </c>
    </row>
    <row r="9700" spans="14:18" x14ac:dyDescent="0.25">
      <c r="N9700" t="s">
        <v>10254</v>
      </c>
      <c r="O9700" t="s">
        <v>1415</v>
      </c>
      <c r="Q9700" t="s">
        <v>22167</v>
      </c>
      <c r="R9700" t="s">
        <v>2094</v>
      </c>
    </row>
    <row r="9701" spans="14:18" x14ac:dyDescent="0.25">
      <c r="N9701" t="s">
        <v>1552</v>
      </c>
      <c r="O9701" t="s">
        <v>1415</v>
      </c>
      <c r="Q9701" t="s">
        <v>22168</v>
      </c>
      <c r="R9701" t="s">
        <v>2094</v>
      </c>
    </row>
    <row r="9702" spans="14:18" x14ac:dyDescent="0.25">
      <c r="N9702" t="s">
        <v>10255</v>
      </c>
      <c r="O9702" t="s">
        <v>1415</v>
      </c>
      <c r="Q9702" t="s">
        <v>22169</v>
      </c>
      <c r="R9702" t="s">
        <v>2094</v>
      </c>
    </row>
    <row r="9703" spans="14:18" x14ac:dyDescent="0.25">
      <c r="N9703" t="s">
        <v>10256</v>
      </c>
      <c r="O9703" t="s">
        <v>1415</v>
      </c>
      <c r="Q9703" t="s">
        <v>22170</v>
      </c>
      <c r="R9703" t="s">
        <v>2094</v>
      </c>
    </row>
    <row r="9704" spans="14:18" x14ac:dyDescent="0.25">
      <c r="N9704" t="s">
        <v>10257</v>
      </c>
      <c r="O9704" t="s">
        <v>1415</v>
      </c>
      <c r="Q9704" t="s">
        <v>22171</v>
      </c>
      <c r="R9704" t="s">
        <v>2094</v>
      </c>
    </row>
    <row r="9705" spans="14:18" x14ac:dyDescent="0.25">
      <c r="N9705" t="s">
        <v>10258</v>
      </c>
      <c r="O9705" t="s">
        <v>1415</v>
      </c>
      <c r="Q9705" t="s">
        <v>22172</v>
      </c>
      <c r="R9705" t="s">
        <v>2094</v>
      </c>
    </row>
    <row r="9706" spans="14:18" x14ac:dyDescent="0.25">
      <c r="N9706" t="s">
        <v>10259</v>
      </c>
      <c r="O9706" t="s">
        <v>1415</v>
      </c>
      <c r="Q9706" t="s">
        <v>22173</v>
      </c>
      <c r="R9706" t="s">
        <v>2094</v>
      </c>
    </row>
    <row r="9707" spans="14:18" x14ac:dyDescent="0.25">
      <c r="N9707" t="s">
        <v>10260</v>
      </c>
      <c r="O9707" t="s">
        <v>1415</v>
      </c>
      <c r="Q9707" t="s">
        <v>22174</v>
      </c>
      <c r="R9707" t="s">
        <v>2094</v>
      </c>
    </row>
    <row r="9708" spans="14:18" x14ac:dyDescent="0.25">
      <c r="N9708" t="s">
        <v>10261</v>
      </c>
      <c r="O9708" t="s">
        <v>1415</v>
      </c>
      <c r="Q9708" t="s">
        <v>22175</v>
      </c>
      <c r="R9708" t="s">
        <v>2094</v>
      </c>
    </row>
    <row r="9709" spans="14:18" x14ac:dyDescent="0.25">
      <c r="N9709" t="s">
        <v>10262</v>
      </c>
      <c r="O9709" t="s">
        <v>1415</v>
      </c>
      <c r="Q9709" t="s">
        <v>22176</v>
      </c>
      <c r="R9709" t="s">
        <v>2094</v>
      </c>
    </row>
    <row r="9710" spans="14:18" x14ac:dyDescent="0.25">
      <c r="N9710" t="s">
        <v>10263</v>
      </c>
      <c r="O9710" t="s">
        <v>1415</v>
      </c>
      <c r="Q9710" t="s">
        <v>22177</v>
      </c>
      <c r="R9710" t="s">
        <v>2094</v>
      </c>
    </row>
    <row r="9711" spans="14:18" x14ac:dyDescent="0.25">
      <c r="N9711" t="s">
        <v>10264</v>
      </c>
      <c r="O9711" t="s">
        <v>1415</v>
      </c>
      <c r="Q9711" t="s">
        <v>22178</v>
      </c>
      <c r="R9711" t="s">
        <v>2094</v>
      </c>
    </row>
    <row r="9712" spans="14:18" x14ac:dyDescent="0.25">
      <c r="N9712" t="s">
        <v>1553</v>
      </c>
      <c r="O9712" t="s">
        <v>1415</v>
      </c>
      <c r="Q9712" t="s">
        <v>22179</v>
      </c>
      <c r="R9712" t="s">
        <v>2094</v>
      </c>
    </row>
    <row r="9713" spans="14:18" x14ac:dyDescent="0.25">
      <c r="N9713" t="s">
        <v>10265</v>
      </c>
      <c r="O9713" t="s">
        <v>1415</v>
      </c>
      <c r="Q9713" t="s">
        <v>22180</v>
      </c>
      <c r="R9713" t="s">
        <v>2094</v>
      </c>
    </row>
    <row r="9714" spans="14:18" x14ac:dyDescent="0.25">
      <c r="N9714" t="s">
        <v>10266</v>
      </c>
      <c r="O9714" t="s">
        <v>1415</v>
      </c>
      <c r="Q9714" t="s">
        <v>22181</v>
      </c>
      <c r="R9714" t="s">
        <v>2094</v>
      </c>
    </row>
    <row r="9715" spans="14:18" x14ac:dyDescent="0.25">
      <c r="N9715" t="s">
        <v>10267</v>
      </c>
      <c r="O9715" t="s">
        <v>1415</v>
      </c>
      <c r="Q9715" t="s">
        <v>22182</v>
      </c>
      <c r="R9715" t="s">
        <v>2094</v>
      </c>
    </row>
    <row r="9716" spans="14:18" x14ac:dyDescent="0.25">
      <c r="N9716" t="s">
        <v>10268</v>
      </c>
      <c r="O9716" t="s">
        <v>1415</v>
      </c>
      <c r="Q9716" t="s">
        <v>22183</v>
      </c>
      <c r="R9716" t="s">
        <v>2094</v>
      </c>
    </row>
    <row r="9717" spans="14:18" x14ac:dyDescent="0.25">
      <c r="N9717" t="s">
        <v>10269</v>
      </c>
      <c r="O9717" t="s">
        <v>1415</v>
      </c>
      <c r="Q9717" t="s">
        <v>22184</v>
      </c>
      <c r="R9717" t="s">
        <v>2094</v>
      </c>
    </row>
    <row r="9718" spans="14:18" x14ac:dyDescent="0.25">
      <c r="N9718" t="s">
        <v>10270</v>
      </c>
      <c r="O9718" t="s">
        <v>1415</v>
      </c>
      <c r="Q9718" t="s">
        <v>22185</v>
      </c>
      <c r="R9718" t="s">
        <v>2094</v>
      </c>
    </row>
    <row r="9719" spans="14:18" x14ac:dyDescent="0.25">
      <c r="N9719" t="s">
        <v>10271</v>
      </c>
      <c r="O9719" t="s">
        <v>1415</v>
      </c>
      <c r="Q9719" t="s">
        <v>22186</v>
      </c>
      <c r="R9719" t="s">
        <v>2094</v>
      </c>
    </row>
    <row r="9720" spans="14:18" x14ac:dyDescent="0.25">
      <c r="N9720" t="s">
        <v>10272</v>
      </c>
      <c r="O9720" t="s">
        <v>1415</v>
      </c>
      <c r="Q9720" t="s">
        <v>22187</v>
      </c>
      <c r="R9720" t="s">
        <v>2094</v>
      </c>
    </row>
    <row r="9721" spans="14:18" x14ac:dyDescent="0.25">
      <c r="N9721" t="s">
        <v>1554</v>
      </c>
      <c r="O9721" t="s">
        <v>1415</v>
      </c>
      <c r="Q9721" t="s">
        <v>22188</v>
      </c>
      <c r="R9721" t="s">
        <v>2094</v>
      </c>
    </row>
    <row r="9722" spans="14:18" x14ac:dyDescent="0.25">
      <c r="N9722" t="s">
        <v>10273</v>
      </c>
      <c r="O9722" t="s">
        <v>1415</v>
      </c>
      <c r="Q9722" t="s">
        <v>22189</v>
      </c>
      <c r="R9722" t="s">
        <v>2094</v>
      </c>
    </row>
    <row r="9723" spans="14:18" x14ac:dyDescent="0.25">
      <c r="N9723" t="s">
        <v>10274</v>
      </c>
      <c r="O9723" t="s">
        <v>1415</v>
      </c>
      <c r="Q9723" t="s">
        <v>22190</v>
      </c>
      <c r="R9723" t="s">
        <v>2094</v>
      </c>
    </row>
    <row r="9724" spans="14:18" x14ac:dyDescent="0.25">
      <c r="N9724" t="s">
        <v>10275</v>
      </c>
      <c r="O9724" t="s">
        <v>1415</v>
      </c>
      <c r="Q9724" t="s">
        <v>22191</v>
      </c>
      <c r="R9724" t="s">
        <v>2094</v>
      </c>
    </row>
    <row r="9725" spans="14:18" x14ac:dyDescent="0.25">
      <c r="N9725" t="s">
        <v>10276</v>
      </c>
      <c r="O9725" t="s">
        <v>1415</v>
      </c>
      <c r="Q9725" t="s">
        <v>22192</v>
      </c>
      <c r="R9725" t="s">
        <v>2094</v>
      </c>
    </row>
    <row r="9726" spans="14:18" x14ac:dyDescent="0.25">
      <c r="N9726" t="s">
        <v>10277</v>
      </c>
      <c r="O9726" t="s">
        <v>1415</v>
      </c>
      <c r="Q9726" t="s">
        <v>22193</v>
      </c>
      <c r="R9726" t="s">
        <v>2094</v>
      </c>
    </row>
    <row r="9727" spans="14:18" x14ac:dyDescent="0.25">
      <c r="N9727" t="s">
        <v>10278</v>
      </c>
      <c r="O9727" t="s">
        <v>1415</v>
      </c>
      <c r="Q9727" t="s">
        <v>22194</v>
      </c>
      <c r="R9727" t="s">
        <v>2094</v>
      </c>
    </row>
    <row r="9728" spans="14:18" x14ac:dyDescent="0.25">
      <c r="N9728" t="s">
        <v>10279</v>
      </c>
      <c r="O9728" t="s">
        <v>1415</v>
      </c>
      <c r="Q9728" t="s">
        <v>22195</v>
      </c>
      <c r="R9728" t="s">
        <v>2094</v>
      </c>
    </row>
    <row r="9729" spans="14:18" x14ac:dyDescent="0.25">
      <c r="N9729" t="s">
        <v>10280</v>
      </c>
      <c r="O9729" t="s">
        <v>1415</v>
      </c>
      <c r="Q9729" t="s">
        <v>22196</v>
      </c>
      <c r="R9729" t="s">
        <v>2094</v>
      </c>
    </row>
    <row r="9730" spans="14:18" x14ac:dyDescent="0.25">
      <c r="N9730" t="s">
        <v>10281</v>
      </c>
      <c r="O9730" t="s">
        <v>1415</v>
      </c>
      <c r="Q9730" t="s">
        <v>22197</v>
      </c>
      <c r="R9730" t="s">
        <v>2094</v>
      </c>
    </row>
    <row r="9731" spans="14:18" x14ac:dyDescent="0.25">
      <c r="N9731" t="s">
        <v>10282</v>
      </c>
      <c r="O9731" t="s">
        <v>1415</v>
      </c>
      <c r="Q9731" t="s">
        <v>22198</v>
      </c>
      <c r="R9731" t="s">
        <v>2094</v>
      </c>
    </row>
    <row r="9732" spans="14:18" x14ac:dyDescent="0.25">
      <c r="N9732" t="s">
        <v>1555</v>
      </c>
      <c r="O9732" t="s">
        <v>1415</v>
      </c>
      <c r="Q9732" t="s">
        <v>22199</v>
      </c>
      <c r="R9732" t="s">
        <v>2094</v>
      </c>
    </row>
    <row r="9733" spans="14:18" x14ac:dyDescent="0.25">
      <c r="N9733" t="s">
        <v>10283</v>
      </c>
      <c r="O9733" t="s">
        <v>1415</v>
      </c>
      <c r="Q9733" t="s">
        <v>22200</v>
      </c>
      <c r="R9733" t="s">
        <v>2094</v>
      </c>
    </row>
    <row r="9734" spans="14:18" x14ac:dyDescent="0.25">
      <c r="N9734" t="s">
        <v>10284</v>
      </c>
      <c r="O9734" t="s">
        <v>1415</v>
      </c>
      <c r="Q9734" t="s">
        <v>22201</v>
      </c>
      <c r="R9734" t="s">
        <v>2094</v>
      </c>
    </row>
    <row r="9735" spans="14:18" x14ac:dyDescent="0.25">
      <c r="N9735" t="s">
        <v>10285</v>
      </c>
      <c r="O9735" t="s">
        <v>1415</v>
      </c>
      <c r="Q9735" t="s">
        <v>22202</v>
      </c>
      <c r="R9735" t="s">
        <v>2094</v>
      </c>
    </row>
    <row r="9736" spans="14:18" x14ac:dyDescent="0.25">
      <c r="N9736" t="s">
        <v>10286</v>
      </c>
      <c r="O9736" t="s">
        <v>1415</v>
      </c>
      <c r="Q9736" t="s">
        <v>22203</v>
      </c>
      <c r="R9736" t="s">
        <v>2094</v>
      </c>
    </row>
    <row r="9737" spans="14:18" x14ac:dyDescent="0.25">
      <c r="N9737" t="s">
        <v>10287</v>
      </c>
      <c r="O9737" t="s">
        <v>1415</v>
      </c>
      <c r="Q9737" t="s">
        <v>22204</v>
      </c>
      <c r="R9737" t="s">
        <v>2094</v>
      </c>
    </row>
    <row r="9738" spans="14:18" x14ac:dyDescent="0.25">
      <c r="N9738" t="s">
        <v>10288</v>
      </c>
      <c r="O9738" t="s">
        <v>1415</v>
      </c>
      <c r="Q9738" t="s">
        <v>22205</v>
      </c>
      <c r="R9738" t="s">
        <v>2094</v>
      </c>
    </row>
    <row r="9739" spans="14:18" x14ac:dyDescent="0.25">
      <c r="N9739" t="s">
        <v>10289</v>
      </c>
      <c r="O9739" t="s">
        <v>1415</v>
      </c>
      <c r="Q9739" t="s">
        <v>22206</v>
      </c>
      <c r="R9739" t="s">
        <v>2094</v>
      </c>
    </row>
    <row r="9740" spans="14:18" x14ac:dyDescent="0.25">
      <c r="N9740" t="s">
        <v>1556</v>
      </c>
      <c r="O9740" t="s">
        <v>1415</v>
      </c>
      <c r="Q9740" t="s">
        <v>22207</v>
      </c>
      <c r="R9740" t="s">
        <v>2094</v>
      </c>
    </row>
    <row r="9741" spans="14:18" x14ac:dyDescent="0.25">
      <c r="N9741" t="s">
        <v>10290</v>
      </c>
      <c r="O9741" t="s">
        <v>1415</v>
      </c>
      <c r="Q9741" t="s">
        <v>22208</v>
      </c>
      <c r="R9741" t="s">
        <v>2094</v>
      </c>
    </row>
    <row r="9742" spans="14:18" x14ac:dyDescent="0.25">
      <c r="N9742" t="s">
        <v>10291</v>
      </c>
      <c r="O9742" t="s">
        <v>1415</v>
      </c>
      <c r="Q9742" t="s">
        <v>22209</v>
      </c>
      <c r="R9742" t="s">
        <v>2094</v>
      </c>
    </row>
    <row r="9743" spans="14:18" x14ac:dyDescent="0.25">
      <c r="N9743" t="s">
        <v>10292</v>
      </c>
      <c r="O9743" t="s">
        <v>1415</v>
      </c>
      <c r="Q9743" t="s">
        <v>22210</v>
      </c>
      <c r="R9743" t="s">
        <v>2094</v>
      </c>
    </row>
    <row r="9744" spans="14:18" x14ac:dyDescent="0.25">
      <c r="N9744" t="s">
        <v>10293</v>
      </c>
      <c r="O9744" t="s">
        <v>1415</v>
      </c>
      <c r="Q9744" t="s">
        <v>22211</v>
      </c>
      <c r="R9744" t="s">
        <v>2094</v>
      </c>
    </row>
    <row r="9745" spans="14:18" x14ac:dyDescent="0.25">
      <c r="N9745" t="s">
        <v>10294</v>
      </c>
      <c r="O9745" t="s">
        <v>1415</v>
      </c>
      <c r="Q9745" t="s">
        <v>22212</v>
      </c>
      <c r="R9745" t="s">
        <v>2094</v>
      </c>
    </row>
    <row r="9746" spans="14:18" x14ac:dyDescent="0.25">
      <c r="N9746" t="s">
        <v>10295</v>
      </c>
      <c r="O9746" t="s">
        <v>1415</v>
      </c>
      <c r="Q9746" t="s">
        <v>22213</v>
      </c>
      <c r="R9746" t="s">
        <v>2094</v>
      </c>
    </row>
    <row r="9747" spans="14:18" x14ac:dyDescent="0.25">
      <c r="N9747" t="s">
        <v>10296</v>
      </c>
      <c r="O9747" t="s">
        <v>1415</v>
      </c>
      <c r="Q9747" t="s">
        <v>22214</v>
      </c>
      <c r="R9747" t="s">
        <v>2094</v>
      </c>
    </row>
    <row r="9748" spans="14:18" x14ac:dyDescent="0.25">
      <c r="N9748" t="s">
        <v>10297</v>
      </c>
      <c r="O9748" t="s">
        <v>1415</v>
      </c>
      <c r="Q9748" t="s">
        <v>22215</v>
      </c>
      <c r="R9748" t="s">
        <v>2094</v>
      </c>
    </row>
    <row r="9749" spans="14:18" x14ac:dyDescent="0.25">
      <c r="N9749" t="s">
        <v>10298</v>
      </c>
      <c r="O9749" t="s">
        <v>1415</v>
      </c>
      <c r="Q9749" t="s">
        <v>22216</v>
      </c>
      <c r="R9749" t="s">
        <v>2094</v>
      </c>
    </row>
    <row r="9750" spans="14:18" x14ac:dyDescent="0.25">
      <c r="N9750" t="s">
        <v>10299</v>
      </c>
      <c r="O9750" t="s">
        <v>1415</v>
      </c>
      <c r="Q9750" t="s">
        <v>22217</v>
      </c>
      <c r="R9750" t="s">
        <v>2094</v>
      </c>
    </row>
    <row r="9751" spans="14:18" x14ac:dyDescent="0.25">
      <c r="N9751" t="s">
        <v>1557</v>
      </c>
      <c r="O9751" t="s">
        <v>1415</v>
      </c>
      <c r="Q9751" t="s">
        <v>22218</v>
      </c>
      <c r="R9751" t="s">
        <v>2094</v>
      </c>
    </row>
    <row r="9752" spans="14:18" x14ac:dyDescent="0.25">
      <c r="N9752" t="s">
        <v>10300</v>
      </c>
      <c r="O9752" t="s">
        <v>1415</v>
      </c>
      <c r="Q9752" t="s">
        <v>22219</v>
      </c>
      <c r="R9752" t="s">
        <v>2094</v>
      </c>
    </row>
    <row r="9753" spans="14:18" x14ac:dyDescent="0.25">
      <c r="N9753" t="s">
        <v>10301</v>
      </c>
      <c r="O9753" t="s">
        <v>1415</v>
      </c>
      <c r="Q9753" t="s">
        <v>22220</v>
      </c>
      <c r="R9753" t="s">
        <v>2094</v>
      </c>
    </row>
    <row r="9754" spans="14:18" x14ac:dyDescent="0.25">
      <c r="N9754" t="s">
        <v>10302</v>
      </c>
      <c r="O9754" t="s">
        <v>1415</v>
      </c>
      <c r="Q9754" t="s">
        <v>22221</v>
      </c>
      <c r="R9754" t="s">
        <v>2094</v>
      </c>
    </row>
    <row r="9755" spans="14:18" x14ac:dyDescent="0.25">
      <c r="N9755" t="s">
        <v>10303</v>
      </c>
      <c r="O9755" t="s">
        <v>1415</v>
      </c>
      <c r="Q9755" t="s">
        <v>22222</v>
      </c>
      <c r="R9755" t="s">
        <v>2094</v>
      </c>
    </row>
    <row r="9756" spans="14:18" x14ac:dyDescent="0.25">
      <c r="N9756" t="s">
        <v>10304</v>
      </c>
      <c r="O9756" t="s">
        <v>1415</v>
      </c>
      <c r="Q9756" t="s">
        <v>22223</v>
      </c>
      <c r="R9756" t="s">
        <v>2094</v>
      </c>
    </row>
    <row r="9757" spans="14:18" x14ac:dyDescent="0.25">
      <c r="N9757" t="s">
        <v>10305</v>
      </c>
      <c r="O9757" t="s">
        <v>1415</v>
      </c>
      <c r="Q9757" t="s">
        <v>22224</v>
      </c>
      <c r="R9757" t="s">
        <v>2094</v>
      </c>
    </row>
    <row r="9758" spans="14:18" x14ac:dyDescent="0.25">
      <c r="N9758" t="s">
        <v>1558</v>
      </c>
      <c r="O9758" t="s">
        <v>1415</v>
      </c>
      <c r="Q9758" t="s">
        <v>22225</v>
      </c>
      <c r="R9758" t="s">
        <v>2094</v>
      </c>
    </row>
    <row r="9759" spans="14:18" x14ac:dyDescent="0.25">
      <c r="N9759" t="s">
        <v>10306</v>
      </c>
      <c r="O9759" t="s">
        <v>1415</v>
      </c>
      <c r="Q9759" t="s">
        <v>22226</v>
      </c>
      <c r="R9759" t="s">
        <v>2094</v>
      </c>
    </row>
    <row r="9760" spans="14:18" x14ac:dyDescent="0.25">
      <c r="N9760" t="s">
        <v>10307</v>
      </c>
      <c r="O9760" t="s">
        <v>1415</v>
      </c>
      <c r="Q9760" t="s">
        <v>22227</v>
      </c>
      <c r="R9760" t="s">
        <v>2094</v>
      </c>
    </row>
    <row r="9761" spans="14:18" x14ac:dyDescent="0.25">
      <c r="N9761" t="s">
        <v>10308</v>
      </c>
      <c r="O9761" t="s">
        <v>1415</v>
      </c>
      <c r="Q9761" t="s">
        <v>22228</v>
      </c>
      <c r="R9761" t="s">
        <v>2094</v>
      </c>
    </row>
    <row r="9762" spans="14:18" x14ac:dyDescent="0.25">
      <c r="N9762" t="s">
        <v>10309</v>
      </c>
      <c r="O9762" t="s">
        <v>1415</v>
      </c>
      <c r="Q9762" t="s">
        <v>22229</v>
      </c>
      <c r="R9762" t="s">
        <v>2094</v>
      </c>
    </row>
    <row r="9763" spans="14:18" x14ac:dyDescent="0.25">
      <c r="N9763" t="s">
        <v>10310</v>
      </c>
      <c r="O9763" t="s">
        <v>1415</v>
      </c>
      <c r="Q9763" t="s">
        <v>22230</v>
      </c>
      <c r="R9763" t="s">
        <v>2094</v>
      </c>
    </row>
    <row r="9764" spans="14:18" x14ac:dyDescent="0.25">
      <c r="N9764" t="s">
        <v>10311</v>
      </c>
      <c r="O9764" t="s">
        <v>1415</v>
      </c>
      <c r="Q9764" t="s">
        <v>22231</v>
      </c>
      <c r="R9764" t="s">
        <v>2094</v>
      </c>
    </row>
    <row r="9765" spans="14:18" x14ac:dyDescent="0.25">
      <c r="N9765" t="s">
        <v>10312</v>
      </c>
      <c r="O9765" t="s">
        <v>1415</v>
      </c>
      <c r="Q9765" t="s">
        <v>22232</v>
      </c>
      <c r="R9765" t="s">
        <v>2094</v>
      </c>
    </row>
    <row r="9766" spans="14:18" x14ac:dyDescent="0.25">
      <c r="N9766" t="s">
        <v>10313</v>
      </c>
      <c r="O9766" t="s">
        <v>1415</v>
      </c>
      <c r="Q9766" t="s">
        <v>22233</v>
      </c>
      <c r="R9766" t="s">
        <v>2094</v>
      </c>
    </row>
    <row r="9767" spans="14:18" x14ac:dyDescent="0.25">
      <c r="N9767" t="s">
        <v>10314</v>
      </c>
      <c r="O9767" t="s">
        <v>1415</v>
      </c>
      <c r="Q9767" t="s">
        <v>22234</v>
      </c>
      <c r="R9767" t="s">
        <v>2094</v>
      </c>
    </row>
    <row r="9768" spans="14:18" x14ac:dyDescent="0.25">
      <c r="N9768" t="s">
        <v>1559</v>
      </c>
      <c r="O9768" t="s">
        <v>1415</v>
      </c>
      <c r="Q9768" t="s">
        <v>22235</v>
      </c>
      <c r="R9768" t="s">
        <v>2094</v>
      </c>
    </row>
    <row r="9769" spans="14:18" x14ac:dyDescent="0.25">
      <c r="N9769" t="s">
        <v>10315</v>
      </c>
      <c r="O9769" t="s">
        <v>1415</v>
      </c>
      <c r="Q9769" t="s">
        <v>22236</v>
      </c>
      <c r="R9769" t="s">
        <v>2094</v>
      </c>
    </row>
    <row r="9770" spans="14:18" x14ac:dyDescent="0.25">
      <c r="N9770" t="s">
        <v>10316</v>
      </c>
      <c r="O9770" t="s">
        <v>1415</v>
      </c>
      <c r="Q9770" t="s">
        <v>22237</v>
      </c>
      <c r="R9770" t="s">
        <v>2094</v>
      </c>
    </row>
    <row r="9771" spans="14:18" x14ac:dyDescent="0.25">
      <c r="N9771" t="s">
        <v>10317</v>
      </c>
      <c r="O9771" t="s">
        <v>1415</v>
      </c>
      <c r="Q9771" t="s">
        <v>22238</v>
      </c>
      <c r="R9771" t="s">
        <v>2094</v>
      </c>
    </row>
    <row r="9772" spans="14:18" x14ac:dyDescent="0.25">
      <c r="N9772" t="s">
        <v>10318</v>
      </c>
      <c r="O9772" t="s">
        <v>1415</v>
      </c>
      <c r="Q9772" t="s">
        <v>22239</v>
      </c>
      <c r="R9772" t="s">
        <v>2094</v>
      </c>
    </row>
    <row r="9773" spans="14:18" x14ac:dyDescent="0.25">
      <c r="N9773" t="s">
        <v>10319</v>
      </c>
      <c r="O9773" t="s">
        <v>1415</v>
      </c>
      <c r="Q9773" t="s">
        <v>22240</v>
      </c>
      <c r="R9773" t="s">
        <v>2094</v>
      </c>
    </row>
    <row r="9774" spans="14:18" x14ac:dyDescent="0.25">
      <c r="N9774" t="s">
        <v>10320</v>
      </c>
      <c r="O9774" t="s">
        <v>1415</v>
      </c>
      <c r="Q9774" t="s">
        <v>22241</v>
      </c>
      <c r="R9774" t="s">
        <v>2094</v>
      </c>
    </row>
    <row r="9775" spans="14:18" x14ac:dyDescent="0.25">
      <c r="N9775" t="s">
        <v>10321</v>
      </c>
      <c r="O9775" t="s">
        <v>1415</v>
      </c>
      <c r="Q9775" t="s">
        <v>22242</v>
      </c>
      <c r="R9775" t="s">
        <v>2094</v>
      </c>
    </row>
    <row r="9776" spans="14:18" x14ac:dyDescent="0.25">
      <c r="N9776" t="s">
        <v>10322</v>
      </c>
      <c r="O9776" t="s">
        <v>1415</v>
      </c>
      <c r="Q9776" t="s">
        <v>22243</v>
      </c>
      <c r="R9776" t="s">
        <v>2094</v>
      </c>
    </row>
    <row r="9777" spans="14:18" x14ac:dyDescent="0.25">
      <c r="N9777" t="s">
        <v>10323</v>
      </c>
      <c r="O9777" t="s">
        <v>1415</v>
      </c>
      <c r="Q9777" t="s">
        <v>22244</v>
      </c>
      <c r="R9777" t="s">
        <v>2094</v>
      </c>
    </row>
    <row r="9778" spans="14:18" x14ac:dyDescent="0.25">
      <c r="N9778" t="s">
        <v>1560</v>
      </c>
      <c r="O9778" t="s">
        <v>1415</v>
      </c>
      <c r="Q9778" t="s">
        <v>22245</v>
      </c>
      <c r="R9778" t="s">
        <v>2094</v>
      </c>
    </row>
    <row r="9779" spans="14:18" x14ac:dyDescent="0.25">
      <c r="N9779" t="s">
        <v>10324</v>
      </c>
      <c r="O9779" t="s">
        <v>1415</v>
      </c>
      <c r="Q9779" t="s">
        <v>22246</v>
      </c>
      <c r="R9779" t="s">
        <v>2094</v>
      </c>
    </row>
    <row r="9780" spans="14:18" x14ac:dyDescent="0.25">
      <c r="N9780" t="s">
        <v>10325</v>
      </c>
      <c r="O9780" t="s">
        <v>1415</v>
      </c>
      <c r="Q9780" t="s">
        <v>22247</v>
      </c>
      <c r="R9780" t="s">
        <v>2094</v>
      </c>
    </row>
    <row r="9781" spans="14:18" x14ac:dyDescent="0.25">
      <c r="N9781" t="s">
        <v>10326</v>
      </c>
      <c r="O9781" t="s">
        <v>1415</v>
      </c>
      <c r="Q9781" t="s">
        <v>22248</v>
      </c>
      <c r="R9781" t="s">
        <v>2094</v>
      </c>
    </row>
    <row r="9782" spans="14:18" x14ac:dyDescent="0.25">
      <c r="N9782" t="s">
        <v>10327</v>
      </c>
      <c r="O9782" t="s">
        <v>1415</v>
      </c>
      <c r="Q9782" t="s">
        <v>22249</v>
      </c>
      <c r="R9782" t="s">
        <v>2094</v>
      </c>
    </row>
    <row r="9783" spans="14:18" x14ac:dyDescent="0.25">
      <c r="N9783" t="s">
        <v>10328</v>
      </c>
      <c r="O9783" t="s">
        <v>1415</v>
      </c>
      <c r="Q9783" t="s">
        <v>22250</v>
      </c>
      <c r="R9783" t="s">
        <v>2094</v>
      </c>
    </row>
    <row r="9784" spans="14:18" x14ac:dyDescent="0.25">
      <c r="N9784" t="s">
        <v>10329</v>
      </c>
      <c r="O9784" t="s">
        <v>1415</v>
      </c>
      <c r="Q9784" t="s">
        <v>22251</v>
      </c>
      <c r="R9784" t="s">
        <v>2094</v>
      </c>
    </row>
    <row r="9785" spans="14:18" x14ac:dyDescent="0.25">
      <c r="N9785" t="s">
        <v>10330</v>
      </c>
      <c r="O9785" t="s">
        <v>1415</v>
      </c>
      <c r="Q9785" t="s">
        <v>22252</v>
      </c>
      <c r="R9785" t="s">
        <v>2094</v>
      </c>
    </row>
    <row r="9786" spans="14:18" x14ac:dyDescent="0.25">
      <c r="N9786" t="s">
        <v>10331</v>
      </c>
      <c r="O9786" t="s">
        <v>1415</v>
      </c>
      <c r="Q9786" t="s">
        <v>22253</v>
      </c>
      <c r="R9786" t="s">
        <v>2094</v>
      </c>
    </row>
    <row r="9787" spans="14:18" x14ac:dyDescent="0.25">
      <c r="N9787" t="s">
        <v>10332</v>
      </c>
      <c r="O9787" t="s">
        <v>1415</v>
      </c>
      <c r="Q9787" t="s">
        <v>29664</v>
      </c>
      <c r="R9787" t="s">
        <v>2094</v>
      </c>
    </row>
    <row r="9788" spans="14:18" x14ac:dyDescent="0.25">
      <c r="N9788" t="s">
        <v>10333</v>
      </c>
      <c r="O9788" t="s">
        <v>1415</v>
      </c>
      <c r="Q9788" t="s">
        <v>22254</v>
      </c>
      <c r="R9788" t="s">
        <v>2094</v>
      </c>
    </row>
    <row r="9789" spans="14:18" x14ac:dyDescent="0.25">
      <c r="N9789" t="s">
        <v>1561</v>
      </c>
      <c r="O9789" t="s">
        <v>1415</v>
      </c>
      <c r="Q9789" t="s">
        <v>22255</v>
      </c>
      <c r="R9789" t="s">
        <v>2094</v>
      </c>
    </row>
    <row r="9790" spans="14:18" x14ac:dyDescent="0.25">
      <c r="N9790" t="s">
        <v>10334</v>
      </c>
      <c r="O9790" t="s">
        <v>1415</v>
      </c>
      <c r="Q9790" t="s">
        <v>22256</v>
      </c>
      <c r="R9790" t="s">
        <v>2094</v>
      </c>
    </row>
    <row r="9791" spans="14:18" x14ac:dyDescent="0.25">
      <c r="N9791" t="s">
        <v>10335</v>
      </c>
      <c r="O9791" t="s">
        <v>1415</v>
      </c>
      <c r="Q9791" t="s">
        <v>22257</v>
      </c>
      <c r="R9791" t="s">
        <v>2094</v>
      </c>
    </row>
    <row r="9792" spans="14:18" x14ac:dyDescent="0.25">
      <c r="N9792" t="s">
        <v>10336</v>
      </c>
      <c r="O9792" t="s">
        <v>1415</v>
      </c>
      <c r="Q9792" t="s">
        <v>22258</v>
      </c>
      <c r="R9792" t="s">
        <v>2094</v>
      </c>
    </row>
    <row r="9793" spans="14:18" x14ac:dyDescent="0.25">
      <c r="N9793" t="s">
        <v>10337</v>
      </c>
      <c r="O9793" t="s">
        <v>1415</v>
      </c>
      <c r="Q9793" t="s">
        <v>22259</v>
      </c>
      <c r="R9793" t="s">
        <v>2094</v>
      </c>
    </row>
    <row r="9794" spans="14:18" x14ac:dyDescent="0.25">
      <c r="N9794" t="s">
        <v>10338</v>
      </c>
      <c r="O9794" t="s">
        <v>1415</v>
      </c>
      <c r="Q9794" t="s">
        <v>22260</v>
      </c>
      <c r="R9794" t="s">
        <v>2094</v>
      </c>
    </row>
    <row r="9795" spans="14:18" x14ac:dyDescent="0.25">
      <c r="N9795" t="s">
        <v>10339</v>
      </c>
      <c r="O9795" t="s">
        <v>1415</v>
      </c>
      <c r="Q9795" t="s">
        <v>22261</v>
      </c>
      <c r="R9795" t="s">
        <v>2094</v>
      </c>
    </row>
    <row r="9796" spans="14:18" x14ac:dyDescent="0.25">
      <c r="N9796" t="s">
        <v>10340</v>
      </c>
      <c r="O9796" t="s">
        <v>1415</v>
      </c>
      <c r="Q9796" t="s">
        <v>22262</v>
      </c>
      <c r="R9796" t="s">
        <v>2094</v>
      </c>
    </row>
    <row r="9797" spans="14:18" x14ac:dyDescent="0.25">
      <c r="N9797" t="s">
        <v>10341</v>
      </c>
      <c r="O9797" t="s">
        <v>1415</v>
      </c>
      <c r="Q9797" t="s">
        <v>22263</v>
      </c>
      <c r="R9797" t="s">
        <v>2094</v>
      </c>
    </row>
    <row r="9798" spans="14:18" x14ac:dyDescent="0.25">
      <c r="N9798" t="s">
        <v>10342</v>
      </c>
      <c r="O9798" t="s">
        <v>1415</v>
      </c>
      <c r="Q9798" t="s">
        <v>22264</v>
      </c>
      <c r="R9798" t="s">
        <v>2094</v>
      </c>
    </row>
    <row r="9799" spans="14:18" x14ac:dyDescent="0.25">
      <c r="N9799" t="s">
        <v>10343</v>
      </c>
      <c r="O9799" t="s">
        <v>1415</v>
      </c>
      <c r="Q9799" t="s">
        <v>22265</v>
      </c>
      <c r="R9799" t="s">
        <v>2094</v>
      </c>
    </row>
    <row r="9800" spans="14:18" x14ac:dyDescent="0.25">
      <c r="N9800" t="s">
        <v>1562</v>
      </c>
      <c r="O9800" t="s">
        <v>1415</v>
      </c>
      <c r="Q9800" t="s">
        <v>22266</v>
      </c>
      <c r="R9800" t="s">
        <v>2094</v>
      </c>
    </row>
    <row r="9801" spans="14:18" x14ac:dyDescent="0.25">
      <c r="N9801" t="s">
        <v>10344</v>
      </c>
      <c r="O9801" t="s">
        <v>1415</v>
      </c>
      <c r="Q9801" t="s">
        <v>22267</v>
      </c>
      <c r="R9801" t="s">
        <v>2094</v>
      </c>
    </row>
    <row r="9802" spans="14:18" x14ac:dyDescent="0.25">
      <c r="N9802" t="s">
        <v>10345</v>
      </c>
      <c r="O9802" t="s">
        <v>1415</v>
      </c>
      <c r="Q9802" t="s">
        <v>22268</v>
      </c>
      <c r="R9802" t="s">
        <v>2094</v>
      </c>
    </row>
    <row r="9803" spans="14:18" x14ac:dyDescent="0.25">
      <c r="N9803" t="s">
        <v>10346</v>
      </c>
      <c r="O9803" t="s">
        <v>1415</v>
      </c>
      <c r="Q9803" t="s">
        <v>22269</v>
      </c>
      <c r="R9803" t="s">
        <v>2094</v>
      </c>
    </row>
    <row r="9804" spans="14:18" x14ac:dyDescent="0.25">
      <c r="N9804" t="s">
        <v>10347</v>
      </c>
      <c r="O9804" t="s">
        <v>1415</v>
      </c>
      <c r="Q9804" t="s">
        <v>22270</v>
      </c>
      <c r="R9804" t="s">
        <v>2094</v>
      </c>
    </row>
    <row r="9805" spans="14:18" x14ac:dyDescent="0.25">
      <c r="N9805" t="s">
        <v>10348</v>
      </c>
      <c r="O9805" t="s">
        <v>1415</v>
      </c>
      <c r="Q9805" t="s">
        <v>22271</v>
      </c>
      <c r="R9805" t="s">
        <v>2094</v>
      </c>
    </row>
    <row r="9806" spans="14:18" x14ac:dyDescent="0.25">
      <c r="N9806" t="s">
        <v>10349</v>
      </c>
      <c r="O9806" t="s">
        <v>1415</v>
      </c>
      <c r="Q9806" t="s">
        <v>22272</v>
      </c>
      <c r="R9806" t="s">
        <v>2094</v>
      </c>
    </row>
    <row r="9807" spans="14:18" x14ac:dyDescent="0.25">
      <c r="N9807" t="s">
        <v>10350</v>
      </c>
      <c r="O9807" t="s">
        <v>1415</v>
      </c>
      <c r="Q9807" t="s">
        <v>22273</v>
      </c>
      <c r="R9807" t="s">
        <v>2094</v>
      </c>
    </row>
    <row r="9808" spans="14:18" x14ac:dyDescent="0.25">
      <c r="N9808" t="s">
        <v>10351</v>
      </c>
      <c r="O9808" t="s">
        <v>1415</v>
      </c>
      <c r="Q9808" t="s">
        <v>22274</v>
      </c>
      <c r="R9808" t="s">
        <v>2094</v>
      </c>
    </row>
    <row r="9809" spans="14:18" x14ac:dyDescent="0.25">
      <c r="N9809" t="s">
        <v>10352</v>
      </c>
      <c r="O9809" t="s">
        <v>1415</v>
      </c>
      <c r="Q9809" t="s">
        <v>22275</v>
      </c>
      <c r="R9809" t="s">
        <v>2094</v>
      </c>
    </row>
    <row r="9810" spans="14:18" x14ac:dyDescent="0.25">
      <c r="N9810" t="s">
        <v>10353</v>
      </c>
      <c r="O9810" t="s">
        <v>1415</v>
      </c>
      <c r="Q9810" t="s">
        <v>22276</v>
      </c>
      <c r="R9810" t="s">
        <v>2094</v>
      </c>
    </row>
    <row r="9811" spans="14:18" x14ac:dyDescent="0.25">
      <c r="N9811" t="s">
        <v>1563</v>
      </c>
      <c r="O9811" t="s">
        <v>1415</v>
      </c>
      <c r="Q9811" t="s">
        <v>22277</v>
      </c>
      <c r="R9811" t="s">
        <v>2094</v>
      </c>
    </row>
    <row r="9812" spans="14:18" x14ac:dyDescent="0.25">
      <c r="N9812" t="s">
        <v>10354</v>
      </c>
      <c r="O9812" t="s">
        <v>1415</v>
      </c>
      <c r="Q9812" t="s">
        <v>22278</v>
      </c>
      <c r="R9812" t="s">
        <v>2094</v>
      </c>
    </row>
    <row r="9813" spans="14:18" x14ac:dyDescent="0.25">
      <c r="N9813" t="s">
        <v>10355</v>
      </c>
      <c r="O9813" t="s">
        <v>1415</v>
      </c>
      <c r="Q9813" t="s">
        <v>22279</v>
      </c>
      <c r="R9813" t="s">
        <v>2094</v>
      </c>
    </row>
    <row r="9814" spans="14:18" x14ac:dyDescent="0.25">
      <c r="N9814" t="s">
        <v>10356</v>
      </c>
      <c r="O9814" t="s">
        <v>1415</v>
      </c>
      <c r="Q9814" t="s">
        <v>22280</v>
      </c>
      <c r="R9814" t="s">
        <v>2094</v>
      </c>
    </row>
    <row r="9815" spans="14:18" x14ac:dyDescent="0.25">
      <c r="N9815" t="s">
        <v>10357</v>
      </c>
      <c r="O9815" t="s">
        <v>1415</v>
      </c>
      <c r="Q9815" t="s">
        <v>22281</v>
      </c>
      <c r="R9815" t="s">
        <v>2094</v>
      </c>
    </row>
    <row r="9816" spans="14:18" x14ac:dyDescent="0.25">
      <c r="N9816" t="s">
        <v>10358</v>
      </c>
      <c r="O9816" t="s">
        <v>1415</v>
      </c>
      <c r="Q9816" t="s">
        <v>22282</v>
      </c>
      <c r="R9816" t="s">
        <v>2094</v>
      </c>
    </row>
    <row r="9817" spans="14:18" x14ac:dyDescent="0.25">
      <c r="N9817" t="s">
        <v>10359</v>
      </c>
      <c r="O9817" t="s">
        <v>1415</v>
      </c>
      <c r="Q9817" t="s">
        <v>22283</v>
      </c>
      <c r="R9817" t="s">
        <v>2094</v>
      </c>
    </row>
    <row r="9818" spans="14:18" x14ac:dyDescent="0.25">
      <c r="N9818" t="s">
        <v>10360</v>
      </c>
      <c r="O9818" t="s">
        <v>1415</v>
      </c>
      <c r="Q9818" t="s">
        <v>22284</v>
      </c>
      <c r="R9818" t="s">
        <v>2094</v>
      </c>
    </row>
    <row r="9819" spans="14:18" x14ac:dyDescent="0.25">
      <c r="N9819" t="s">
        <v>10361</v>
      </c>
      <c r="O9819" t="s">
        <v>1415</v>
      </c>
      <c r="Q9819" t="s">
        <v>22285</v>
      </c>
      <c r="R9819" t="s">
        <v>2094</v>
      </c>
    </row>
    <row r="9820" spans="14:18" x14ac:dyDescent="0.25">
      <c r="N9820" t="s">
        <v>10362</v>
      </c>
      <c r="O9820" t="s">
        <v>1415</v>
      </c>
      <c r="Q9820" t="s">
        <v>22286</v>
      </c>
      <c r="R9820" t="s">
        <v>2094</v>
      </c>
    </row>
    <row r="9821" spans="14:18" x14ac:dyDescent="0.25">
      <c r="N9821" t="s">
        <v>10363</v>
      </c>
      <c r="O9821" t="s">
        <v>1415</v>
      </c>
      <c r="Q9821" t="s">
        <v>22287</v>
      </c>
      <c r="R9821" t="s">
        <v>2094</v>
      </c>
    </row>
    <row r="9822" spans="14:18" x14ac:dyDescent="0.25">
      <c r="N9822" t="s">
        <v>1564</v>
      </c>
      <c r="O9822" t="s">
        <v>1415</v>
      </c>
      <c r="Q9822" t="s">
        <v>22288</v>
      </c>
      <c r="R9822" t="s">
        <v>2094</v>
      </c>
    </row>
    <row r="9823" spans="14:18" x14ac:dyDescent="0.25">
      <c r="N9823" t="s">
        <v>10364</v>
      </c>
      <c r="O9823" t="s">
        <v>1415</v>
      </c>
      <c r="Q9823" t="s">
        <v>22289</v>
      </c>
      <c r="R9823" t="s">
        <v>2094</v>
      </c>
    </row>
    <row r="9824" spans="14:18" x14ac:dyDescent="0.25">
      <c r="N9824" t="s">
        <v>10365</v>
      </c>
      <c r="O9824" t="s">
        <v>1415</v>
      </c>
      <c r="Q9824" t="s">
        <v>22290</v>
      </c>
      <c r="R9824" t="s">
        <v>2094</v>
      </c>
    </row>
    <row r="9825" spans="14:18" x14ac:dyDescent="0.25">
      <c r="N9825" t="s">
        <v>10366</v>
      </c>
      <c r="O9825" t="s">
        <v>1415</v>
      </c>
      <c r="Q9825" t="s">
        <v>22291</v>
      </c>
      <c r="R9825" t="s">
        <v>2094</v>
      </c>
    </row>
    <row r="9826" spans="14:18" x14ac:dyDescent="0.25">
      <c r="N9826" t="s">
        <v>10367</v>
      </c>
      <c r="O9826" t="s">
        <v>1415</v>
      </c>
      <c r="Q9826" t="s">
        <v>22292</v>
      </c>
      <c r="R9826" t="s">
        <v>2094</v>
      </c>
    </row>
    <row r="9827" spans="14:18" x14ac:dyDescent="0.25">
      <c r="N9827" t="s">
        <v>10368</v>
      </c>
      <c r="O9827" t="s">
        <v>1415</v>
      </c>
      <c r="Q9827" t="s">
        <v>22293</v>
      </c>
      <c r="R9827" t="s">
        <v>2094</v>
      </c>
    </row>
    <row r="9828" spans="14:18" x14ac:dyDescent="0.25">
      <c r="N9828" t="s">
        <v>10369</v>
      </c>
      <c r="O9828" t="s">
        <v>1415</v>
      </c>
      <c r="Q9828" t="s">
        <v>22294</v>
      </c>
      <c r="R9828" t="s">
        <v>2094</v>
      </c>
    </row>
    <row r="9829" spans="14:18" x14ac:dyDescent="0.25">
      <c r="N9829" t="s">
        <v>10370</v>
      </c>
      <c r="O9829" t="s">
        <v>1415</v>
      </c>
      <c r="Q9829" t="s">
        <v>22295</v>
      </c>
      <c r="R9829" t="s">
        <v>2094</v>
      </c>
    </row>
    <row r="9830" spans="14:18" x14ac:dyDescent="0.25">
      <c r="N9830" t="s">
        <v>10371</v>
      </c>
      <c r="O9830" t="s">
        <v>1415</v>
      </c>
      <c r="Q9830" t="s">
        <v>22296</v>
      </c>
      <c r="R9830" t="s">
        <v>2094</v>
      </c>
    </row>
    <row r="9831" spans="14:18" x14ac:dyDescent="0.25">
      <c r="N9831" t="s">
        <v>1565</v>
      </c>
      <c r="O9831" t="s">
        <v>1415</v>
      </c>
      <c r="Q9831" t="s">
        <v>22297</v>
      </c>
      <c r="R9831" t="s">
        <v>2094</v>
      </c>
    </row>
    <row r="9832" spans="14:18" x14ac:dyDescent="0.25">
      <c r="N9832" t="s">
        <v>10372</v>
      </c>
      <c r="O9832" t="s">
        <v>1415</v>
      </c>
      <c r="Q9832" t="s">
        <v>22298</v>
      </c>
      <c r="R9832" t="s">
        <v>2094</v>
      </c>
    </row>
    <row r="9833" spans="14:18" x14ac:dyDescent="0.25">
      <c r="N9833" t="s">
        <v>10373</v>
      </c>
      <c r="O9833" t="s">
        <v>1415</v>
      </c>
      <c r="Q9833" t="s">
        <v>22299</v>
      </c>
      <c r="R9833" t="s">
        <v>2094</v>
      </c>
    </row>
    <row r="9834" spans="14:18" x14ac:dyDescent="0.25">
      <c r="N9834" t="s">
        <v>10374</v>
      </c>
      <c r="O9834" t="s">
        <v>1415</v>
      </c>
      <c r="Q9834" t="s">
        <v>22300</v>
      </c>
      <c r="R9834" t="s">
        <v>2094</v>
      </c>
    </row>
    <row r="9835" spans="14:18" x14ac:dyDescent="0.25">
      <c r="N9835" t="s">
        <v>10375</v>
      </c>
      <c r="O9835" t="s">
        <v>1415</v>
      </c>
      <c r="Q9835" t="s">
        <v>22301</v>
      </c>
      <c r="R9835" t="s">
        <v>2094</v>
      </c>
    </row>
    <row r="9836" spans="14:18" x14ac:dyDescent="0.25">
      <c r="N9836" t="s">
        <v>10376</v>
      </c>
      <c r="O9836" t="s">
        <v>1415</v>
      </c>
      <c r="Q9836" t="s">
        <v>22302</v>
      </c>
      <c r="R9836" t="s">
        <v>2094</v>
      </c>
    </row>
    <row r="9837" spans="14:18" x14ac:dyDescent="0.25">
      <c r="N9837" t="s">
        <v>10377</v>
      </c>
      <c r="O9837" t="s">
        <v>1415</v>
      </c>
      <c r="Q9837" t="s">
        <v>22303</v>
      </c>
      <c r="R9837" t="s">
        <v>2094</v>
      </c>
    </row>
    <row r="9838" spans="14:18" x14ac:dyDescent="0.25">
      <c r="N9838" t="s">
        <v>10378</v>
      </c>
      <c r="O9838" t="s">
        <v>1415</v>
      </c>
      <c r="Q9838" t="s">
        <v>22304</v>
      </c>
      <c r="R9838" t="s">
        <v>2094</v>
      </c>
    </row>
    <row r="9839" spans="14:18" x14ac:dyDescent="0.25">
      <c r="N9839" t="s">
        <v>10379</v>
      </c>
      <c r="O9839" t="s">
        <v>1415</v>
      </c>
      <c r="Q9839" t="s">
        <v>22305</v>
      </c>
      <c r="R9839" t="s">
        <v>2094</v>
      </c>
    </row>
    <row r="9840" spans="14:18" x14ac:dyDescent="0.25">
      <c r="N9840" t="s">
        <v>10380</v>
      </c>
      <c r="O9840" t="s">
        <v>1415</v>
      </c>
      <c r="Q9840" t="s">
        <v>22306</v>
      </c>
      <c r="R9840" t="s">
        <v>2094</v>
      </c>
    </row>
    <row r="9841" spans="14:18" x14ac:dyDescent="0.25">
      <c r="N9841" t="s">
        <v>10381</v>
      </c>
      <c r="O9841" t="s">
        <v>1415</v>
      </c>
      <c r="Q9841" t="s">
        <v>22307</v>
      </c>
      <c r="R9841" t="s">
        <v>2094</v>
      </c>
    </row>
    <row r="9842" spans="14:18" x14ac:dyDescent="0.25">
      <c r="N9842" t="s">
        <v>1566</v>
      </c>
      <c r="O9842" t="s">
        <v>1415</v>
      </c>
      <c r="Q9842" t="s">
        <v>22308</v>
      </c>
      <c r="R9842" t="s">
        <v>2094</v>
      </c>
    </row>
    <row r="9843" spans="14:18" x14ac:dyDescent="0.25">
      <c r="N9843" t="s">
        <v>10382</v>
      </c>
      <c r="O9843" t="s">
        <v>1415</v>
      </c>
      <c r="Q9843" t="s">
        <v>22309</v>
      </c>
      <c r="R9843" t="s">
        <v>2094</v>
      </c>
    </row>
    <row r="9844" spans="14:18" x14ac:dyDescent="0.25">
      <c r="N9844" t="s">
        <v>10383</v>
      </c>
      <c r="O9844" t="s">
        <v>1415</v>
      </c>
      <c r="Q9844" t="s">
        <v>22310</v>
      </c>
      <c r="R9844" t="s">
        <v>2094</v>
      </c>
    </row>
    <row r="9845" spans="14:18" x14ac:dyDescent="0.25">
      <c r="N9845" t="s">
        <v>10384</v>
      </c>
      <c r="O9845" t="s">
        <v>1415</v>
      </c>
      <c r="Q9845" t="s">
        <v>22311</v>
      </c>
      <c r="R9845" t="s">
        <v>2094</v>
      </c>
    </row>
    <row r="9846" spans="14:18" x14ac:dyDescent="0.25">
      <c r="N9846" t="s">
        <v>10385</v>
      </c>
      <c r="O9846" t="s">
        <v>1415</v>
      </c>
      <c r="Q9846" t="s">
        <v>22312</v>
      </c>
      <c r="R9846" t="s">
        <v>2094</v>
      </c>
    </row>
    <row r="9847" spans="14:18" x14ac:dyDescent="0.25">
      <c r="N9847" t="s">
        <v>10386</v>
      </c>
      <c r="O9847" t="s">
        <v>1415</v>
      </c>
      <c r="Q9847" t="s">
        <v>22313</v>
      </c>
      <c r="R9847" t="s">
        <v>2094</v>
      </c>
    </row>
    <row r="9848" spans="14:18" x14ac:dyDescent="0.25">
      <c r="N9848" t="s">
        <v>10387</v>
      </c>
      <c r="O9848" t="s">
        <v>1415</v>
      </c>
      <c r="Q9848" t="s">
        <v>22314</v>
      </c>
      <c r="R9848" t="s">
        <v>2094</v>
      </c>
    </row>
    <row r="9849" spans="14:18" x14ac:dyDescent="0.25">
      <c r="N9849" t="s">
        <v>10388</v>
      </c>
      <c r="O9849" t="s">
        <v>1415</v>
      </c>
      <c r="Q9849" t="s">
        <v>22315</v>
      </c>
      <c r="R9849" t="s">
        <v>2094</v>
      </c>
    </row>
    <row r="9850" spans="14:18" x14ac:dyDescent="0.25">
      <c r="N9850" t="s">
        <v>10389</v>
      </c>
      <c r="O9850" t="s">
        <v>1415</v>
      </c>
      <c r="Q9850" t="s">
        <v>22316</v>
      </c>
      <c r="R9850" t="s">
        <v>2094</v>
      </c>
    </row>
    <row r="9851" spans="14:18" x14ac:dyDescent="0.25">
      <c r="N9851" t="s">
        <v>10390</v>
      </c>
      <c r="O9851" t="s">
        <v>1415</v>
      </c>
      <c r="Q9851" t="s">
        <v>22317</v>
      </c>
      <c r="R9851" t="s">
        <v>2094</v>
      </c>
    </row>
    <row r="9852" spans="14:18" x14ac:dyDescent="0.25">
      <c r="N9852" t="s">
        <v>10391</v>
      </c>
      <c r="O9852" t="s">
        <v>1415</v>
      </c>
      <c r="Q9852" t="s">
        <v>22318</v>
      </c>
      <c r="R9852" t="s">
        <v>2094</v>
      </c>
    </row>
    <row r="9853" spans="14:18" x14ac:dyDescent="0.25">
      <c r="N9853" t="s">
        <v>10392</v>
      </c>
      <c r="O9853" t="s">
        <v>1415</v>
      </c>
      <c r="Q9853" t="s">
        <v>22319</v>
      </c>
      <c r="R9853" t="s">
        <v>2094</v>
      </c>
    </row>
    <row r="9854" spans="14:18" x14ac:dyDescent="0.25">
      <c r="N9854" t="s">
        <v>1567</v>
      </c>
      <c r="O9854" t="s">
        <v>1415</v>
      </c>
      <c r="Q9854" t="s">
        <v>22320</v>
      </c>
      <c r="R9854" t="s">
        <v>2094</v>
      </c>
    </row>
    <row r="9855" spans="14:18" x14ac:dyDescent="0.25">
      <c r="N9855" t="s">
        <v>10393</v>
      </c>
      <c r="O9855" t="s">
        <v>1415</v>
      </c>
      <c r="Q9855" t="s">
        <v>22321</v>
      </c>
      <c r="R9855" t="s">
        <v>2094</v>
      </c>
    </row>
    <row r="9856" spans="14:18" x14ac:dyDescent="0.25">
      <c r="N9856" t="s">
        <v>10394</v>
      </c>
      <c r="O9856" t="s">
        <v>1415</v>
      </c>
      <c r="Q9856" t="s">
        <v>22322</v>
      </c>
      <c r="R9856" t="s">
        <v>2094</v>
      </c>
    </row>
    <row r="9857" spans="14:18" x14ac:dyDescent="0.25">
      <c r="N9857" t="s">
        <v>10395</v>
      </c>
      <c r="O9857" t="s">
        <v>1415</v>
      </c>
      <c r="Q9857" t="s">
        <v>22323</v>
      </c>
      <c r="R9857" t="s">
        <v>2094</v>
      </c>
    </row>
    <row r="9858" spans="14:18" x14ac:dyDescent="0.25">
      <c r="N9858" t="s">
        <v>10396</v>
      </c>
      <c r="O9858" t="s">
        <v>1415</v>
      </c>
      <c r="Q9858" t="s">
        <v>22324</v>
      </c>
      <c r="R9858" t="s">
        <v>2094</v>
      </c>
    </row>
    <row r="9859" spans="14:18" x14ac:dyDescent="0.25">
      <c r="N9859" t="s">
        <v>10397</v>
      </c>
      <c r="O9859" t="s">
        <v>1415</v>
      </c>
      <c r="Q9859" t="s">
        <v>22325</v>
      </c>
      <c r="R9859" t="s">
        <v>2094</v>
      </c>
    </row>
    <row r="9860" spans="14:18" x14ac:dyDescent="0.25">
      <c r="N9860" t="s">
        <v>10398</v>
      </c>
      <c r="O9860" t="s">
        <v>1415</v>
      </c>
      <c r="Q9860" t="s">
        <v>22326</v>
      </c>
      <c r="R9860" t="s">
        <v>2094</v>
      </c>
    </row>
    <row r="9861" spans="14:18" x14ac:dyDescent="0.25">
      <c r="N9861" t="s">
        <v>1568</v>
      </c>
      <c r="O9861" t="s">
        <v>1415</v>
      </c>
      <c r="Q9861" t="s">
        <v>22327</v>
      </c>
      <c r="R9861" t="s">
        <v>2094</v>
      </c>
    </row>
    <row r="9862" spans="14:18" x14ac:dyDescent="0.25">
      <c r="N9862" t="s">
        <v>10399</v>
      </c>
      <c r="O9862" t="s">
        <v>1415</v>
      </c>
      <c r="Q9862" t="s">
        <v>22328</v>
      </c>
      <c r="R9862" t="s">
        <v>2094</v>
      </c>
    </row>
    <row r="9863" spans="14:18" x14ac:dyDescent="0.25">
      <c r="N9863" t="s">
        <v>10400</v>
      </c>
      <c r="O9863" t="s">
        <v>1415</v>
      </c>
      <c r="Q9863" t="s">
        <v>22329</v>
      </c>
      <c r="R9863" t="s">
        <v>2094</v>
      </c>
    </row>
    <row r="9864" spans="14:18" x14ac:dyDescent="0.25">
      <c r="N9864" t="s">
        <v>10401</v>
      </c>
      <c r="O9864" t="s">
        <v>1415</v>
      </c>
      <c r="Q9864" t="s">
        <v>22330</v>
      </c>
      <c r="R9864" t="s">
        <v>2094</v>
      </c>
    </row>
    <row r="9865" spans="14:18" x14ac:dyDescent="0.25">
      <c r="N9865" t="s">
        <v>10402</v>
      </c>
      <c r="O9865" t="s">
        <v>1415</v>
      </c>
      <c r="Q9865" t="s">
        <v>22331</v>
      </c>
      <c r="R9865" t="s">
        <v>2094</v>
      </c>
    </row>
    <row r="9866" spans="14:18" x14ac:dyDescent="0.25">
      <c r="N9866" t="s">
        <v>10403</v>
      </c>
      <c r="O9866" t="s">
        <v>1415</v>
      </c>
      <c r="Q9866" t="s">
        <v>22332</v>
      </c>
      <c r="R9866" t="s">
        <v>2094</v>
      </c>
    </row>
    <row r="9867" spans="14:18" x14ac:dyDescent="0.25">
      <c r="N9867" t="s">
        <v>10404</v>
      </c>
      <c r="O9867" t="s">
        <v>1415</v>
      </c>
      <c r="Q9867" t="s">
        <v>22333</v>
      </c>
      <c r="R9867" t="s">
        <v>2094</v>
      </c>
    </row>
    <row r="9868" spans="14:18" x14ac:dyDescent="0.25">
      <c r="N9868" t="s">
        <v>10405</v>
      </c>
      <c r="O9868" t="s">
        <v>1415</v>
      </c>
      <c r="Q9868" t="s">
        <v>22334</v>
      </c>
      <c r="R9868" t="s">
        <v>2094</v>
      </c>
    </row>
    <row r="9869" spans="14:18" x14ac:dyDescent="0.25">
      <c r="N9869" t="s">
        <v>1569</v>
      </c>
      <c r="O9869" t="s">
        <v>1415</v>
      </c>
      <c r="Q9869" t="s">
        <v>29665</v>
      </c>
      <c r="R9869" t="s">
        <v>2094</v>
      </c>
    </row>
    <row r="9870" spans="14:18" x14ac:dyDescent="0.25">
      <c r="N9870" t="s">
        <v>10406</v>
      </c>
      <c r="O9870" t="s">
        <v>1415</v>
      </c>
      <c r="Q9870" t="s">
        <v>22335</v>
      </c>
      <c r="R9870" t="s">
        <v>2094</v>
      </c>
    </row>
    <row r="9871" spans="14:18" x14ac:dyDescent="0.25">
      <c r="N9871" t="s">
        <v>10407</v>
      </c>
      <c r="O9871" t="s">
        <v>1415</v>
      </c>
      <c r="Q9871" t="s">
        <v>22336</v>
      </c>
      <c r="R9871" t="s">
        <v>2094</v>
      </c>
    </row>
    <row r="9872" spans="14:18" x14ac:dyDescent="0.25">
      <c r="N9872" t="s">
        <v>10408</v>
      </c>
      <c r="O9872" t="s">
        <v>1415</v>
      </c>
      <c r="Q9872" t="s">
        <v>22337</v>
      </c>
      <c r="R9872" t="s">
        <v>2094</v>
      </c>
    </row>
    <row r="9873" spans="14:18" x14ac:dyDescent="0.25">
      <c r="N9873" t="s">
        <v>10409</v>
      </c>
      <c r="O9873" t="s">
        <v>1415</v>
      </c>
      <c r="Q9873" t="s">
        <v>22338</v>
      </c>
      <c r="R9873" t="s">
        <v>2094</v>
      </c>
    </row>
    <row r="9874" spans="14:18" x14ac:dyDescent="0.25">
      <c r="N9874" t="s">
        <v>10410</v>
      </c>
      <c r="O9874" t="s">
        <v>1415</v>
      </c>
      <c r="Q9874" t="s">
        <v>22339</v>
      </c>
      <c r="R9874" t="s">
        <v>2094</v>
      </c>
    </row>
    <row r="9875" spans="14:18" x14ac:dyDescent="0.25">
      <c r="N9875" t="s">
        <v>10411</v>
      </c>
      <c r="O9875" t="s">
        <v>1415</v>
      </c>
      <c r="Q9875" t="s">
        <v>22340</v>
      </c>
      <c r="R9875" t="s">
        <v>2094</v>
      </c>
    </row>
    <row r="9876" spans="14:18" x14ac:dyDescent="0.25">
      <c r="N9876" t="s">
        <v>10412</v>
      </c>
      <c r="O9876" t="s">
        <v>1415</v>
      </c>
      <c r="Q9876" t="s">
        <v>22341</v>
      </c>
      <c r="R9876" t="s">
        <v>2094</v>
      </c>
    </row>
    <row r="9877" spans="14:18" x14ac:dyDescent="0.25">
      <c r="N9877" t="s">
        <v>10413</v>
      </c>
      <c r="O9877" t="s">
        <v>1415</v>
      </c>
      <c r="Q9877" t="s">
        <v>22342</v>
      </c>
      <c r="R9877" t="s">
        <v>2094</v>
      </c>
    </row>
    <row r="9878" spans="14:18" x14ac:dyDescent="0.25">
      <c r="N9878" t="s">
        <v>10414</v>
      </c>
      <c r="O9878" t="s">
        <v>1415</v>
      </c>
      <c r="Q9878" t="s">
        <v>22343</v>
      </c>
      <c r="R9878" t="s">
        <v>2094</v>
      </c>
    </row>
    <row r="9879" spans="14:18" x14ac:dyDescent="0.25">
      <c r="N9879" t="s">
        <v>1570</v>
      </c>
      <c r="O9879" t="s">
        <v>1415</v>
      </c>
      <c r="Q9879" t="s">
        <v>22344</v>
      </c>
      <c r="R9879" t="s">
        <v>2094</v>
      </c>
    </row>
    <row r="9880" spans="14:18" x14ac:dyDescent="0.25">
      <c r="N9880" t="s">
        <v>10415</v>
      </c>
      <c r="O9880" t="s">
        <v>1415</v>
      </c>
      <c r="Q9880" t="s">
        <v>22345</v>
      </c>
      <c r="R9880" t="s">
        <v>2094</v>
      </c>
    </row>
    <row r="9881" spans="14:18" x14ac:dyDescent="0.25">
      <c r="N9881" t="s">
        <v>10416</v>
      </c>
      <c r="O9881" t="s">
        <v>1415</v>
      </c>
      <c r="Q9881" t="s">
        <v>22346</v>
      </c>
      <c r="R9881" t="s">
        <v>2094</v>
      </c>
    </row>
    <row r="9882" spans="14:18" x14ac:dyDescent="0.25">
      <c r="N9882" t="s">
        <v>10417</v>
      </c>
      <c r="O9882" t="s">
        <v>1415</v>
      </c>
      <c r="Q9882" t="s">
        <v>22347</v>
      </c>
      <c r="R9882" t="s">
        <v>2094</v>
      </c>
    </row>
    <row r="9883" spans="14:18" x14ac:dyDescent="0.25">
      <c r="N9883" t="s">
        <v>10418</v>
      </c>
      <c r="O9883" t="s">
        <v>1415</v>
      </c>
      <c r="Q9883" t="s">
        <v>22348</v>
      </c>
      <c r="R9883" t="s">
        <v>2094</v>
      </c>
    </row>
    <row r="9884" spans="14:18" x14ac:dyDescent="0.25">
      <c r="N9884" t="s">
        <v>10419</v>
      </c>
      <c r="O9884" t="s">
        <v>1415</v>
      </c>
      <c r="Q9884" t="s">
        <v>22349</v>
      </c>
      <c r="R9884" t="s">
        <v>2094</v>
      </c>
    </row>
    <row r="9885" spans="14:18" x14ac:dyDescent="0.25">
      <c r="N9885" t="s">
        <v>1571</v>
      </c>
      <c r="O9885" t="s">
        <v>1415</v>
      </c>
      <c r="Q9885" t="s">
        <v>22350</v>
      </c>
      <c r="R9885" t="s">
        <v>2094</v>
      </c>
    </row>
    <row r="9886" spans="14:18" x14ac:dyDescent="0.25">
      <c r="N9886" t="s">
        <v>1572</v>
      </c>
      <c r="O9886" t="s">
        <v>1415</v>
      </c>
      <c r="Q9886" t="s">
        <v>22351</v>
      </c>
      <c r="R9886" t="s">
        <v>2094</v>
      </c>
    </row>
    <row r="9887" spans="14:18" x14ac:dyDescent="0.25">
      <c r="N9887" t="s">
        <v>10420</v>
      </c>
      <c r="O9887" t="s">
        <v>1415</v>
      </c>
      <c r="Q9887" t="s">
        <v>22352</v>
      </c>
      <c r="R9887" t="s">
        <v>2094</v>
      </c>
    </row>
    <row r="9888" spans="14:18" x14ac:dyDescent="0.25">
      <c r="N9888" t="s">
        <v>10421</v>
      </c>
      <c r="O9888" t="s">
        <v>1415</v>
      </c>
      <c r="Q9888" t="s">
        <v>22353</v>
      </c>
      <c r="R9888" t="s">
        <v>2094</v>
      </c>
    </row>
    <row r="9889" spans="14:18" x14ac:dyDescent="0.25">
      <c r="N9889" t="s">
        <v>10422</v>
      </c>
      <c r="O9889" t="s">
        <v>1415</v>
      </c>
      <c r="Q9889" t="s">
        <v>22354</v>
      </c>
      <c r="R9889" t="s">
        <v>2094</v>
      </c>
    </row>
    <row r="9890" spans="14:18" x14ac:dyDescent="0.25">
      <c r="N9890" t="s">
        <v>10423</v>
      </c>
      <c r="O9890" t="s">
        <v>1415</v>
      </c>
      <c r="Q9890" t="s">
        <v>22355</v>
      </c>
      <c r="R9890" t="s">
        <v>2094</v>
      </c>
    </row>
    <row r="9891" spans="14:18" x14ac:dyDescent="0.25">
      <c r="N9891" t="s">
        <v>10424</v>
      </c>
      <c r="O9891" t="s">
        <v>1415</v>
      </c>
      <c r="Q9891" t="s">
        <v>22356</v>
      </c>
      <c r="R9891" t="s">
        <v>2094</v>
      </c>
    </row>
    <row r="9892" spans="14:18" x14ac:dyDescent="0.25">
      <c r="N9892" t="s">
        <v>10425</v>
      </c>
      <c r="O9892" t="s">
        <v>1415</v>
      </c>
      <c r="Q9892" t="s">
        <v>22357</v>
      </c>
      <c r="R9892" t="s">
        <v>2094</v>
      </c>
    </row>
    <row r="9893" spans="14:18" x14ac:dyDescent="0.25">
      <c r="N9893" t="s">
        <v>10426</v>
      </c>
      <c r="O9893" t="s">
        <v>1415</v>
      </c>
      <c r="Q9893" t="s">
        <v>22358</v>
      </c>
      <c r="R9893" t="s">
        <v>2094</v>
      </c>
    </row>
    <row r="9894" spans="14:18" x14ac:dyDescent="0.25">
      <c r="N9894" t="s">
        <v>10427</v>
      </c>
      <c r="O9894" t="s">
        <v>1415</v>
      </c>
      <c r="Q9894" t="s">
        <v>22359</v>
      </c>
      <c r="R9894" t="s">
        <v>2094</v>
      </c>
    </row>
    <row r="9895" spans="14:18" x14ac:dyDescent="0.25">
      <c r="N9895" t="s">
        <v>10428</v>
      </c>
      <c r="O9895" t="s">
        <v>1415</v>
      </c>
      <c r="Q9895" t="s">
        <v>22360</v>
      </c>
      <c r="R9895" t="s">
        <v>2094</v>
      </c>
    </row>
    <row r="9896" spans="14:18" x14ac:dyDescent="0.25">
      <c r="N9896" t="s">
        <v>10429</v>
      </c>
      <c r="O9896" t="s">
        <v>1415</v>
      </c>
      <c r="Q9896" t="s">
        <v>22361</v>
      </c>
      <c r="R9896" t="s">
        <v>2094</v>
      </c>
    </row>
    <row r="9897" spans="14:18" x14ac:dyDescent="0.25">
      <c r="N9897" t="s">
        <v>1573</v>
      </c>
      <c r="O9897" t="s">
        <v>1415</v>
      </c>
      <c r="Q9897" t="s">
        <v>22362</v>
      </c>
      <c r="R9897" t="s">
        <v>2094</v>
      </c>
    </row>
    <row r="9898" spans="14:18" x14ac:dyDescent="0.25">
      <c r="N9898" t="s">
        <v>10430</v>
      </c>
      <c r="O9898" t="s">
        <v>1415</v>
      </c>
      <c r="Q9898" t="s">
        <v>22363</v>
      </c>
      <c r="R9898" t="s">
        <v>2094</v>
      </c>
    </row>
    <row r="9899" spans="14:18" x14ac:dyDescent="0.25">
      <c r="N9899" t="s">
        <v>10431</v>
      </c>
      <c r="O9899" t="s">
        <v>1415</v>
      </c>
      <c r="Q9899" t="s">
        <v>22364</v>
      </c>
      <c r="R9899" t="s">
        <v>2094</v>
      </c>
    </row>
    <row r="9900" spans="14:18" x14ac:dyDescent="0.25">
      <c r="N9900" t="s">
        <v>10432</v>
      </c>
      <c r="O9900" t="s">
        <v>1415</v>
      </c>
      <c r="Q9900" t="s">
        <v>22365</v>
      </c>
      <c r="R9900" t="s">
        <v>2094</v>
      </c>
    </row>
    <row r="9901" spans="14:18" x14ac:dyDescent="0.25">
      <c r="N9901" t="s">
        <v>10433</v>
      </c>
      <c r="O9901" t="s">
        <v>1415</v>
      </c>
      <c r="Q9901" t="s">
        <v>22366</v>
      </c>
      <c r="R9901" t="s">
        <v>2094</v>
      </c>
    </row>
    <row r="9902" spans="14:18" x14ac:dyDescent="0.25">
      <c r="N9902" t="s">
        <v>10434</v>
      </c>
      <c r="O9902" t="s">
        <v>1415</v>
      </c>
      <c r="Q9902" t="s">
        <v>22367</v>
      </c>
      <c r="R9902" t="s">
        <v>2094</v>
      </c>
    </row>
    <row r="9903" spans="14:18" x14ac:dyDescent="0.25">
      <c r="N9903" t="s">
        <v>10435</v>
      </c>
      <c r="O9903" t="s">
        <v>1415</v>
      </c>
      <c r="Q9903" t="s">
        <v>22368</v>
      </c>
      <c r="R9903" t="s">
        <v>2094</v>
      </c>
    </row>
    <row r="9904" spans="14:18" x14ac:dyDescent="0.25">
      <c r="N9904" t="s">
        <v>1574</v>
      </c>
      <c r="O9904" t="s">
        <v>1415</v>
      </c>
      <c r="Q9904" t="s">
        <v>22369</v>
      </c>
      <c r="R9904" t="s">
        <v>2094</v>
      </c>
    </row>
    <row r="9905" spans="14:18" x14ac:dyDescent="0.25">
      <c r="N9905" t="s">
        <v>1575</v>
      </c>
      <c r="O9905" t="s">
        <v>1415</v>
      </c>
      <c r="Q9905" t="s">
        <v>22370</v>
      </c>
      <c r="R9905" t="s">
        <v>2094</v>
      </c>
    </row>
    <row r="9906" spans="14:18" x14ac:dyDescent="0.25">
      <c r="N9906" t="s">
        <v>10436</v>
      </c>
      <c r="O9906" t="s">
        <v>1415</v>
      </c>
      <c r="Q9906" t="s">
        <v>22371</v>
      </c>
      <c r="R9906" t="s">
        <v>2094</v>
      </c>
    </row>
    <row r="9907" spans="14:18" x14ac:dyDescent="0.25">
      <c r="N9907" t="s">
        <v>10437</v>
      </c>
      <c r="O9907" t="s">
        <v>1415</v>
      </c>
      <c r="Q9907" t="s">
        <v>22372</v>
      </c>
      <c r="R9907" t="s">
        <v>2094</v>
      </c>
    </row>
    <row r="9908" spans="14:18" x14ac:dyDescent="0.25">
      <c r="N9908" t="s">
        <v>10438</v>
      </c>
      <c r="O9908" t="s">
        <v>1415</v>
      </c>
      <c r="Q9908" t="s">
        <v>22373</v>
      </c>
      <c r="R9908" t="s">
        <v>2094</v>
      </c>
    </row>
    <row r="9909" spans="14:18" x14ac:dyDescent="0.25">
      <c r="N9909" t="s">
        <v>10439</v>
      </c>
      <c r="O9909" t="s">
        <v>1415</v>
      </c>
      <c r="Q9909" t="s">
        <v>22374</v>
      </c>
      <c r="R9909" t="s">
        <v>2094</v>
      </c>
    </row>
    <row r="9910" spans="14:18" x14ac:dyDescent="0.25">
      <c r="N9910" t="s">
        <v>10440</v>
      </c>
      <c r="O9910" t="s">
        <v>1415</v>
      </c>
      <c r="Q9910" t="s">
        <v>22375</v>
      </c>
      <c r="R9910" t="s">
        <v>2094</v>
      </c>
    </row>
    <row r="9911" spans="14:18" x14ac:dyDescent="0.25">
      <c r="N9911" t="s">
        <v>10441</v>
      </c>
      <c r="O9911" t="s">
        <v>1415</v>
      </c>
      <c r="Q9911" t="s">
        <v>22376</v>
      </c>
      <c r="R9911" t="s">
        <v>2094</v>
      </c>
    </row>
    <row r="9912" spans="14:18" x14ac:dyDescent="0.25">
      <c r="N9912" t="s">
        <v>10442</v>
      </c>
      <c r="O9912" t="s">
        <v>1415</v>
      </c>
      <c r="Q9912" t="s">
        <v>22377</v>
      </c>
      <c r="R9912" t="s">
        <v>2094</v>
      </c>
    </row>
    <row r="9913" spans="14:18" x14ac:dyDescent="0.25">
      <c r="N9913" t="s">
        <v>10443</v>
      </c>
      <c r="O9913" t="s">
        <v>1415</v>
      </c>
      <c r="Q9913" t="s">
        <v>22378</v>
      </c>
      <c r="R9913" t="s">
        <v>2094</v>
      </c>
    </row>
    <row r="9914" spans="14:18" x14ac:dyDescent="0.25">
      <c r="N9914" t="s">
        <v>10444</v>
      </c>
      <c r="O9914" t="s">
        <v>1415</v>
      </c>
      <c r="Q9914" t="s">
        <v>22379</v>
      </c>
      <c r="R9914" t="s">
        <v>2094</v>
      </c>
    </row>
    <row r="9915" spans="14:18" x14ac:dyDescent="0.25">
      <c r="N9915" t="s">
        <v>10445</v>
      </c>
      <c r="O9915" t="s">
        <v>1415</v>
      </c>
      <c r="Q9915" t="s">
        <v>22380</v>
      </c>
      <c r="R9915" t="s">
        <v>2094</v>
      </c>
    </row>
    <row r="9916" spans="14:18" x14ac:dyDescent="0.25">
      <c r="N9916" t="s">
        <v>1576</v>
      </c>
      <c r="O9916" t="s">
        <v>1415</v>
      </c>
      <c r="Q9916" t="s">
        <v>22381</v>
      </c>
      <c r="R9916" t="s">
        <v>2094</v>
      </c>
    </row>
    <row r="9917" spans="14:18" x14ac:dyDescent="0.25">
      <c r="N9917" t="s">
        <v>10446</v>
      </c>
      <c r="O9917" t="s">
        <v>1415</v>
      </c>
      <c r="Q9917" t="s">
        <v>22382</v>
      </c>
      <c r="R9917" t="s">
        <v>2094</v>
      </c>
    </row>
    <row r="9918" spans="14:18" x14ac:dyDescent="0.25">
      <c r="N9918" t="s">
        <v>10447</v>
      </c>
      <c r="O9918" t="s">
        <v>1415</v>
      </c>
      <c r="Q9918" t="s">
        <v>22383</v>
      </c>
      <c r="R9918" t="s">
        <v>2094</v>
      </c>
    </row>
    <row r="9919" spans="14:18" x14ac:dyDescent="0.25">
      <c r="N9919" t="s">
        <v>10448</v>
      </c>
      <c r="O9919" t="s">
        <v>1415</v>
      </c>
      <c r="Q9919" t="s">
        <v>22384</v>
      </c>
      <c r="R9919" t="s">
        <v>2094</v>
      </c>
    </row>
    <row r="9920" spans="14:18" x14ac:dyDescent="0.25">
      <c r="N9920" t="s">
        <v>10449</v>
      </c>
      <c r="O9920" t="s">
        <v>1415</v>
      </c>
      <c r="Q9920" t="s">
        <v>22385</v>
      </c>
      <c r="R9920" t="s">
        <v>2094</v>
      </c>
    </row>
    <row r="9921" spans="14:18" x14ac:dyDescent="0.25">
      <c r="N9921" t="s">
        <v>10450</v>
      </c>
      <c r="O9921" t="s">
        <v>1415</v>
      </c>
      <c r="Q9921" t="s">
        <v>22386</v>
      </c>
      <c r="R9921" t="s">
        <v>2094</v>
      </c>
    </row>
    <row r="9922" spans="14:18" x14ac:dyDescent="0.25">
      <c r="N9922" t="s">
        <v>10451</v>
      </c>
      <c r="O9922" t="s">
        <v>1415</v>
      </c>
      <c r="Q9922" t="s">
        <v>22387</v>
      </c>
      <c r="R9922" t="s">
        <v>2094</v>
      </c>
    </row>
    <row r="9923" spans="14:18" x14ac:dyDescent="0.25">
      <c r="N9923" t="s">
        <v>10452</v>
      </c>
      <c r="O9923" t="s">
        <v>1415</v>
      </c>
      <c r="Q9923" t="s">
        <v>22388</v>
      </c>
      <c r="R9923" t="s">
        <v>2094</v>
      </c>
    </row>
    <row r="9924" spans="14:18" x14ac:dyDescent="0.25">
      <c r="N9924" t="s">
        <v>1577</v>
      </c>
      <c r="O9924" t="s">
        <v>1415</v>
      </c>
      <c r="Q9924" t="s">
        <v>22389</v>
      </c>
      <c r="R9924" t="s">
        <v>2094</v>
      </c>
    </row>
    <row r="9925" spans="14:18" x14ac:dyDescent="0.25">
      <c r="N9925" t="s">
        <v>10453</v>
      </c>
      <c r="O9925" t="s">
        <v>1415</v>
      </c>
      <c r="Q9925" t="s">
        <v>22390</v>
      </c>
      <c r="R9925" t="s">
        <v>2094</v>
      </c>
    </row>
    <row r="9926" spans="14:18" x14ac:dyDescent="0.25">
      <c r="N9926" t="s">
        <v>10454</v>
      </c>
      <c r="O9926" t="s">
        <v>1415</v>
      </c>
      <c r="Q9926" t="s">
        <v>22391</v>
      </c>
      <c r="R9926" t="s">
        <v>2094</v>
      </c>
    </row>
    <row r="9927" spans="14:18" x14ac:dyDescent="0.25">
      <c r="N9927" t="s">
        <v>10455</v>
      </c>
      <c r="O9927" t="s">
        <v>1415</v>
      </c>
      <c r="Q9927" t="s">
        <v>22392</v>
      </c>
      <c r="R9927" t="s">
        <v>2094</v>
      </c>
    </row>
    <row r="9928" spans="14:18" x14ac:dyDescent="0.25">
      <c r="N9928" t="s">
        <v>10456</v>
      </c>
      <c r="O9928" t="s">
        <v>1415</v>
      </c>
      <c r="Q9928" t="s">
        <v>22393</v>
      </c>
      <c r="R9928" t="s">
        <v>2094</v>
      </c>
    </row>
    <row r="9929" spans="14:18" x14ac:dyDescent="0.25">
      <c r="N9929" t="s">
        <v>10457</v>
      </c>
      <c r="O9929" t="s">
        <v>1415</v>
      </c>
      <c r="Q9929" t="s">
        <v>22394</v>
      </c>
      <c r="R9929" t="s">
        <v>2094</v>
      </c>
    </row>
    <row r="9930" spans="14:18" x14ac:dyDescent="0.25">
      <c r="N9930" t="s">
        <v>1578</v>
      </c>
      <c r="O9930" t="s">
        <v>1415</v>
      </c>
      <c r="Q9930" t="s">
        <v>22395</v>
      </c>
      <c r="R9930" t="s">
        <v>2094</v>
      </c>
    </row>
    <row r="9931" spans="14:18" x14ac:dyDescent="0.25">
      <c r="N9931" t="s">
        <v>10458</v>
      </c>
      <c r="O9931" t="s">
        <v>1415</v>
      </c>
      <c r="Q9931" t="s">
        <v>22396</v>
      </c>
      <c r="R9931" t="s">
        <v>2094</v>
      </c>
    </row>
    <row r="9932" spans="14:18" x14ac:dyDescent="0.25">
      <c r="N9932" t="s">
        <v>10459</v>
      </c>
      <c r="O9932" t="s">
        <v>1415</v>
      </c>
      <c r="Q9932" t="s">
        <v>22397</v>
      </c>
      <c r="R9932" t="s">
        <v>2094</v>
      </c>
    </row>
    <row r="9933" spans="14:18" x14ac:dyDescent="0.25">
      <c r="N9933" t="s">
        <v>10460</v>
      </c>
      <c r="O9933" t="s">
        <v>1415</v>
      </c>
      <c r="Q9933" t="s">
        <v>22398</v>
      </c>
      <c r="R9933" t="s">
        <v>2094</v>
      </c>
    </row>
    <row r="9934" spans="14:18" x14ac:dyDescent="0.25">
      <c r="N9934" t="s">
        <v>10461</v>
      </c>
      <c r="O9934" t="s">
        <v>1415</v>
      </c>
      <c r="Q9934" t="s">
        <v>22399</v>
      </c>
      <c r="R9934" t="s">
        <v>2094</v>
      </c>
    </row>
    <row r="9935" spans="14:18" x14ac:dyDescent="0.25">
      <c r="N9935" t="s">
        <v>10462</v>
      </c>
      <c r="O9935" t="s">
        <v>1415</v>
      </c>
      <c r="Q9935" t="s">
        <v>22400</v>
      </c>
      <c r="R9935" t="s">
        <v>2094</v>
      </c>
    </row>
    <row r="9936" spans="14:18" x14ac:dyDescent="0.25">
      <c r="N9936" t="s">
        <v>1579</v>
      </c>
      <c r="O9936" t="s">
        <v>1415</v>
      </c>
      <c r="Q9936" t="s">
        <v>22401</v>
      </c>
      <c r="R9936" t="s">
        <v>2094</v>
      </c>
    </row>
    <row r="9937" spans="14:18" x14ac:dyDescent="0.25">
      <c r="N9937" t="s">
        <v>10463</v>
      </c>
      <c r="O9937" t="s">
        <v>1415</v>
      </c>
      <c r="Q9937" t="s">
        <v>22402</v>
      </c>
      <c r="R9937" t="s">
        <v>2094</v>
      </c>
    </row>
    <row r="9938" spans="14:18" x14ac:dyDescent="0.25">
      <c r="N9938" t="s">
        <v>10464</v>
      </c>
      <c r="O9938" t="s">
        <v>1415</v>
      </c>
      <c r="Q9938" t="s">
        <v>22403</v>
      </c>
      <c r="R9938" t="s">
        <v>2094</v>
      </c>
    </row>
    <row r="9939" spans="14:18" x14ac:dyDescent="0.25">
      <c r="N9939" t="s">
        <v>10465</v>
      </c>
      <c r="O9939" t="s">
        <v>1415</v>
      </c>
      <c r="Q9939" t="s">
        <v>22404</v>
      </c>
      <c r="R9939" t="s">
        <v>2094</v>
      </c>
    </row>
    <row r="9940" spans="14:18" x14ac:dyDescent="0.25">
      <c r="N9940" t="s">
        <v>10466</v>
      </c>
      <c r="O9940" t="s">
        <v>1415</v>
      </c>
      <c r="Q9940" t="s">
        <v>22405</v>
      </c>
      <c r="R9940" t="s">
        <v>2094</v>
      </c>
    </row>
    <row r="9941" spans="14:18" x14ac:dyDescent="0.25">
      <c r="N9941" t="s">
        <v>10467</v>
      </c>
      <c r="O9941" t="s">
        <v>1415</v>
      </c>
      <c r="Q9941" t="s">
        <v>22406</v>
      </c>
      <c r="R9941" t="s">
        <v>2094</v>
      </c>
    </row>
    <row r="9942" spans="14:18" x14ac:dyDescent="0.25">
      <c r="N9942" t="s">
        <v>10468</v>
      </c>
      <c r="O9942" t="s">
        <v>1415</v>
      </c>
      <c r="Q9942" t="s">
        <v>22407</v>
      </c>
      <c r="R9942" t="s">
        <v>2094</v>
      </c>
    </row>
    <row r="9943" spans="14:18" x14ac:dyDescent="0.25">
      <c r="N9943" t="s">
        <v>10469</v>
      </c>
      <c r="O9943" t="s">
        <v>1415</v>
      </c>
      <c r="Q9943" t="s">
        <v>22408</v>
      </c>
      <c r="R9943" t="s">
        <v>2094</v>
      </c>
    </row>
    <row r="9944" spans="14:18" x14ac:dyDescent="0.25">
      <c r="N9944" t="s">
        <v>10470</v>
      </c>
      <c r="O9944" t="s">
        <v>1415</v>
      </c>
      <c r="Q9944" t="s">
        <v>22409</v>
      </c>
      <c r="R9944" t="s">
        <v>2094</v>
      </c>
    </row>
    <row r="9945" spans="14:18" x14ac:dyDescent="0.25">
      <c r="N9945" t="s">
        <v>10471</v>
      </c>
      <c r="O9945" t="s">
        <v>1415</v>
      </c>
      <c r="Q9945" t="s">
        <v>22410</v>
      </c>
      <c r="R9945" t="s">
        <v>2094</v>
      </c>
    </row>
    <row r="9946" spans="14:18" x14ac:dyDescent="0.25">
      <c r="N9946" t="s">
        <v>1580</v>
      </c>
      <c r="O9946" t="s">
        <v>1415</v>
      </c>
      <c r="Q9946" t="s">
        <v>22411</v>
      </c>
      <c r="R9946" t="s">
        <v>2094</v>
      </c>
    </row>
    <row r="9947" spans="14:18" x14ac:dyDescent="0.25">
      <c r="N9947" t="s">
        <v>1581</v>
      </c>
      <c r="O9947" t="s">
        <v>1415</v>
      </c>
      <c r="Q9947" t="s">
        <v>22412</v>
      </c>
      <c r="R9947" t="s">
        <v>2094</v>
      </c>
    </row>
    <row r="9948" spans="14:18" x14ac:dyDescent="0.25">
      <c r="N9948" t="s">
        <v>10472</v>
      </c>
      <c r="O9948" t="s">
        <v>1415</v>
      </c>
      <c r="Q9948" t="s">
        <v>22413</v>
      </c>
      <c r="R9948" t="s">
        <v>2094</v>
      </c>
    </row>
    <row r="9949" spans="14:18" x14ac:dyDescent="0.25">
      <c r="N9949" t="s">
        <v>10473</v>
      </c>
      <c r="O9949" t="s">
        <v>1415</v>
      </c>
      <c r="Q9949" t="s">
        <v>22414</v>
      </c>
      <c r="R9949" t="s">
        <v>2094</v>
      </c>
    </row>
    <row r="9950" spans="14:18" x14ac:dyDescent="0.25">
      <c r="N9950" t="s">
        <v>10474</v>
      </c>
      <c r="O9950" t="s">
        <v>1415</v>
      </c>
      <c r="Q9950" t="s">
        <v>22415</v>
      </c>
      <c r="R9950" t="s">
        <v>2094</v>
      </c>
    </row>
    <row r="9951" spans="14:18" x14ac:dyDescent="0.25">
      <c r="N9951" t="s">
        <v>10475</v>
      </c>
      <c r="O9951" t="s">
        <v>1415</v>
      </c>
      <c r="Q9951" t="s">
        <v>22416</v>
      </c>
      <c r="R9951" t="s">
        <v>2094</v>
      </c>
    </row>
    <row r="9952" spans="14:18" x14ac:dyDescent="0.25">
      <c r="N9952" t="s">
        <v>10476</v>
      </c>
      <c r="O9952" t="s">
        <v>1415</v>
      </c>
      <c r="Q9952" t="s">
        <v>22417</v>
      </c>
      <c r="R9952" t="s">
        <v>2094</v>
      </c>
    </row>
    <row r="9953" spans="14:18" x14ac:dyDescent="0.25">
      <c r="N9953" t="s">
        <v>10477</v>
      </c>
      <c r="O9953" t="s">
        <v>1415</v>
      </c>
      <c r="Q9953" t="s">
        <v>22418</v>
      </c>
      <c r="R9953" t="s">
        <v>2094</v>
      </c>
    </row>
    <row r="9954" spans="14:18" x14ac:dyDescent="0.25">
      <c r="N9954" t="s">
        <v>10478</v>
      </c>
      <c r="O9954" t="s">
        <v>1415</v>
      </c>
      <c r="Q9954" t="s">
        <v>22419</v>
      </c>
      <c r="R9954" t="s">
        <v>2094</v>
      </c>
    </row>
    <row r="9955" spans="14:18" x14ac:dyDescent="0.25">
      <c r="N9955" t="s">
        <v>10479</v>
      </c>
      <c r="O9955" t="s">
        <v>1415</v>
      </c>
      <c r="Q9955" t="s">
        <v>22420</v>
      </c>
      <c r="R9955" t="s">
        <v>2094</v>
      </c>
    </row>
    <row r="9956" spans="14:18" x14ac:dyDescent="0.25">
      <c r="N9956" t="s">
        <v>10480</v>
      </c>
      <c r="O9956" t="s">
        <v>1415</v>
      </c>
      <c r="Q9956" t="s">
        <v>22421</v>
      </c>
      <c r="R9956" t="s">
        <v>2094</v>
      </c>
    </row>
    <row r="9957" spans="14:18" x14ac:dyDescent="0.25">
      <c r="N9957" t="s">
        <v>10481</v>
      </c>
      <c r="O9957" t="s">
        <v>1415</v>
      </c>
      <c r="Q9957" t="s">
        <v>22422</v>
      </c>
      <c r="R9957" t="s">
        <v>2094</v>
      </c>
    </row>
    <row r="9958" spans="14:18" x14ac:dyDescent="0.25">
      <c r="N9958" t="s">
        <v>1582</v>
      </c>
      <c r="O9958" t="s">
        <v>1415</v>
      </c>
      <c r="Q9958" t="s">
        <v>22423</v>
      </c>
      <c r="R9958" t="s">
        <v>2094</v>
      </c>
    </row>
    <row r="9959" spans="14:18" x14ac:dyDescent="0.25">
      <c r="N9959" t="s">
        <v>1583</v>
      </c>
      <c r="O9959" t="s">
        <v>1415</v>
      </c>
      <c r="Q9959" t="s">
        <v>22424</v>
      </c>
      <c r="R9959" t="s">
        <v>2094</v>
      </c>
    </row>
    <row r="9960" spans="14:18" x14ac:dyDescent="0.25">
      <c r="N9960" t="s">
        <v>10482</v>
      </c>
      <c r="O9960" t="s">
        <v>1415</v>
      </c>
      <c r="Q9960" t="s">
        <v>22425</v>
      </c>
      <c r="R9960" t="s">
        <v>2094</v>
      </c>
    </row>
    <row r="9961" spans="14:18" x14ac:dyDescent="0.25">
      <c r="N9961" t="s">
        <v>10483</v>
      </c>
      <c r="O9961" t="s">
        <v>1415</v>
      </c>
      <c r="Q9961" t="s">
        <v>22426</v>
      </c>
      <c r="R9961" t="s">
        <v>2094</v>
      </c>
    </row>
    <row r="9962" spans="14:18" x14ac:dyDescent="0.25">
      <c r="N9962" t="s">
        <v>10484</v>
      </c>
      <c r="O9962" t="s">
        <v>1415</v>
      </c>
      <c r="Q9962" t="s">
        <v>22427</v>
      </c>
      <c r="R9962" t="s">
        <v>2094</v>
      </c>
    </row>
    <row r="9963" spans="14:18" x14ac:dyDescent="0.25">
      <c r="N9963" t="s">
        <v>10485</v>
      </c>
      <c r="O9963" t="s">
        <v>1415</v>
      </c>
      <c r="Q9963" t="s">
        <v>22428</v>
      </c>
      <c r="R9963" t="s">
        <v>2094</v>
      </c>
    </row>
    <row r="9964" spans="14:18" x14ac:dyDescent="0.25">
      <c r="N9964" t="s">
        <v>10486</v>
      </c>
      <c r="O9964" t="s">
        <v>1415</v>
      </c>
      <c r="Q9964" t="s">
        <v>22429</v>
      </c>
      <c r="R9964" t="s">
        <v>2094</v>
      </c>
    </row>
    <row r="9965" spans="14:18" x14ac:dyDescent="0.25">
      <c r="N9965" t="s">
        <v>10487</v>
      </c>
      <c r="O9965" t="s">
        <v>1415</v>
      </c>
      <c r="Q9965" t="s">
        <v>22430</v>
      </c>
      <c r="R9965" t="s">
        <v>2094</v>
      </c>
    </row>
    <row r="9966" spans="14:18" x14ac:dyDescent="0.25">
      <c r="N9966" t="s">
        <v>10488</v>
      </c>
      <c r="O9966" t="s">
        <v>1415</v>
      </c>
      <c r="Q9966" t="s">
        <v>22431</v>
      </c>
      <c r="R9966" t="s">
        <v>2094</v>
      </c>
    </row>
    <row r="9967" spans="14:18" x14ac:dyDescent="0.25">
      <c r="N9967" t="s">
        <v>10489</v>
      </c>
      <c r="O9967" t="s">
        <v>1415</v>
      </c>
      <c r="Q9967" t="s">
        <v>22432</v>
      </c>
      <c r="R9967" t="s">
        <v>2094</v>
      </c>
    </row>
    <row r="9968" spans="14:18" x14ac:dyDescent="0.25">
      <c r="N9968" t="s">
        <v>10490</v>
      </c>
      <c r="O9968" t="s">
        <v>1415</v>
      </c>
      <c r="Q9968" t="s">
        <v>22433</v>
      </c>
      <c r="R9968" t="s">
        <v>2094</v>
      </c>
    </row>
    <row r="9969" spans="14:18" x14ac:dyDescent="0.25">
      <c r="N9969" t="s">
        <v>10491</v>
      </c>
      <c r="O9969" t="s">
        <v>1415</v>
      </c>
      <c r="Q9969" t="s">
        <v>22434</v>
      </c>
      <c r="R9969" t="s">
        <v>2094</v>
      </c>
    </row>
    <row r="9970" spans="14:18" x14ac:dyDescent="0.25">
      <c r="N9970" t="s">
        <v>1584</v>
      </c>
      <c r="O9970" t="s">
        <v>1415</v>
      </c>
      <c r="Q9970" t="s">
        <v>22435</v>
      </c>
      <c r="R9970" t="s">
        <v>2094</v>
      </c>
    </row>
    <row r="9971" spans="14:18" x14ac:dyDescent="0.25">
      <c r="N9971" t="s">
        <v>1585</v>
      </c>
      <c r="O9971" t="s">
        <v>1415</v>
      </c>
      <c r="Q9971" t="s">
        <v>22436</v>
      </c>
      <c r="R9971" t="s">
        <v>2094</v>
      </c>
    </row>
    <row r="9972" spans="14:18" x14ac:dyDescent="0.25">
      <c r="N9972" t="s">
        <v>10492</v>
      </c>
      <c r="O9972" t="s">
        <v>1415</v>
      </c>
      <c r="Q9972" t="s">
        <v>22437</v>
      </c>
      <c r="R9972" t="s">
        <v>2094</v>
      </c>
    </row>
    <row r="9973" spans="14:18" x14ac:dyDescent="0.25">
      <c r="N9973" t="s">
        <v>10493</v>
      </c>
      <c r="O9973" t="s">
        <v>1415</v>
      </c>
      <c r="Q9973" t="s">
        <v>22438</v>
      </c>
      <c r="R9973" t="s">
        <v>2094</v>
      </c>
    </row>
    <row r="9974" spans="14:18" x14ac:dyDescent="0.25">
      <c r="N9974" t="s">
        <v>10494</v>
      </c>
      <c r="O9974" t="s">
        <v>1415</v>
      </c>
      <c r="Q9974" t="s">
        <v>22439</v>
      </c>
      <c r="R9974" t="s">
        <v>2094</v>
      </c>
    </row>
    <row r="9975" spans="14:18" x14ac:dyDescent="0.25">
      <c r="N9975" t="s">
        <v>10495</v>
      </c>
      <c r="O9975" t="s">
        <v>1415</v>
      </c>
      <c r="Q9975" t="s">
        <v>22440</v>
      </c>
      <c r="R9975" t="s">
        <v>2094</v>
      </c>
    </row>
    <row r="9976" spans="14:18" x14ac:dyDescent="0.25">
      <c r="N9976" t="s">
        <v>1586</v>
      </c>
      <c r="O9976" t="s">
        <v>1415</v>
      </c>
      <c r="Q9976" t="s">
        <v>22441</v>
      </c>
      <c r="R9976" t="s">
        <v>2094</v>
      </c>
    </row>
    <row r="9977" spans="14:18" x14ac:dyDescent="0.25">
      <c r="N9977" t="s">
        <v>10496</v>
      </c>
      <c r="O9977" t="s">
        <v>1415</v>
      </c>
      <c r="Q9977" t="s">
        <v>22442</v>
      </c>
      <c r="R9977" t="s">
        <v>2094</v>
      </c>
    </row>
    <row r="9978" spans="14:18" x14ac:dyDescent="0.25">
      <c r="N9978" t="s">
        <v>10497</v>
      </c>
      <c r="O9978" t="s">
        <v>1415</v>
      </c>
      <c r="Q9978" t="s">
        <v>22443</v>
      </c>
      <c r="R9978" t="s">
        <v>2094</v>
      </c>
    </row>
    <row r="9979" spans="14:18" x14ac:dyDescent="0.25">
      <c r="N9979" t="s">
        <v>10498</v>
      </c>
      <c r="O9979" t="s">
        <v>1415</v>
      </c>
      <c r="Q9979" t="s">
        <v>22444</v>
      </c>
      <c r="R9979" t="s">
        <v>2094</v>
      </c>
    </row>
    <row r="9980" spans="14:18" x14ac:dyDescent="0.25">
      <c r="N9980" t="s">
        <v>10499</v>
      </c>
      <c r="O9980" t="s">
        <v>1415</v>
      </c>
      <c r="Q9980" t="s">
        <v>22445</v>
      </c>
      <c r="R9980" t="s">
        <v>2094</v>
      </c>
    </row>
    <row r="9981" spans="14:18" x14ac:dyDescent="0.25">
      <c r="N9981" t="s">
        <v>10500</v>
      </c>
      <c r="O9981" t="s">
        <v>1415</v>
      </c>
      <c r="Q9981" t="s">
        <v>22446</v>
      </c>
      <c r="R9981" t="s">
        <v>2094</v>
      </c>
    </row>
    <row r="9982" spans="14:18" x14ac:dyDescent="0.25">
      <c r="N9982" t="s">
        <v>10501</v>
      </c>
      <c r="O9982" t="s">
        <v>1415</v>
      </c>
      <c r="Q9982" t="s">
        <v>22447</v>
      </c>
      <c r="R9982" t="s">
        <v>2094</v>
      </c>
    </row>
    <row r="9983" spans="14:18" x14ac:dyDescent="0.25">
      <c r="N9983" t="s">
        <v>10502</v>
      </c>
      <c r="O9983" t="s">
        <v>1415</v>
      </c>
      <c r="Q9983" t="s">
        <v>22448</v>
      </c>
      <c r="R9983" t="s">
        <v>2094</v>
      </c>
    </row>
    <row r="9984" spans="14:18" x14ac:dyDescent="0.25">
      <c r="N9984" t="s">
        <v>1587</v>
      </c>
      <c r="O9984" t="s">
        <v>1415</v>
      </c>
      <c r="Q9984" t="s">
        <v>22449</v>
      </c>
      <c r="R9984" t="s">
        <v>2094</v>
      </c>
    </row>
    <row r="9985" spans="14:18" x14ac:dyDescent="0.25">
      <c r="N9985" t="s">
        <v>1588</v>
      </c>
      <c r="O9985" t="s">
        <v>1415</v>
      </c>
      <c r="Q9985" t="s">
        <v>22450</v>
      </c>
      <c r="R9985" t="s">
        <v>2094</v>
      </c>
    </row>
    <row r="9986" spans="14:18" x14ac:dyDescent="0.25">
      <c r="N9986" t="s">
        <v>10503</v>
      </c>
      <c r="O9986" t="s">
        <v>1415</v>
      </c>
      <c r="Q9986" t="s">
        <v>22451</v>
      </c>
      <c r="R9986" t="s">
        <v>2094</v>
      </c>
    </row>
    <row r="9987" spans="14:18" x14ac:dyDescent="0.25">
      <c r="N9987" t="s">
        <v>10504</v>
      </c>
      <c r="O9987" t="s">
        <v>1415</v>
      </c>
      <c r="Q9987" t="s">
        <v>22452</v>
      </c>
      <c r="R9987" t="s">
        <v>2094</v>
      </c>
    </row>
    <row r="9988" spans="14:18" x14ac:dyDescent="0.25">
      <c r="N9988" t="s">
        <v>10505</v>
      </c>
      <c r="O9988" t="s">
        <v>1415</v>
      </c>
      <c r="Q9988" t="s">
        <v>22453</v>
      </c>
      <c r="R9988" t="s">
        <v>2094</v>
      </c>
    </row>
    <row r="9989" spans="14:18" x14ac:dyDescent="0.25">
      <c r="N9989" t="s">
        <v>10506</v>
      </c>
      <c r="O9989" t="s">
        <v>1415</v>
      </c>
      <c r="Q9989" t="s">
        <v>22454</v>
      </c>
      <c r="R9989" t="s">
        <v>2094</v>
      </c>
    </row>
    <row r="9990" spans="14:18" x14ac:dyDescent="0.25">
      <c r="N9990" t="s">
        <v>10507</v>
      </c>
      <c r="O9990" t="s">
        <v>1415</v>
      </c>
      <c r="Q9990" t="s">
        <v>22455</v>
      </c>
      <c r="R9990" t="s">
        <v>2094</v>
      </c>
    </row>
    <row r="9991" spans="14:18" x14ac:dyDescent="0.25">
      <c r="N9991" t="s">
        <v>10508</v>
      </c>
      <c r="O9991" t="s">
        <v>1415</v>
      </c>
      <c r="Q9991" t="s">
        <v>22456</v>
      </c>
      <c r="R9991" t="s">
        <v>2094</v>
      </c>
    </row>
    <row r="9992" spans="14:18" x14ac:dyDescent="0.25">
      <c r="N9992" t="s">
        <v>1589</v>
      </c>
      <c r="O9992" t="s">
        <v>1415</v>
      </c>
      <c r="Q9992" t="s">
        <v>22457</v>
      </c>
      <c r="R9992" t="s">
        <v>2094</v>
      </c>
    </row>
    <row r="9993" spans="14:18" x14ac:dyDescent="0.25">
      <c r="N9993" t="s">
        <v>10509</v>
      </c>
      <c r="O9993" t="s">
        <v>1415</v>
      </c>
      <c r="Q9993" t="s">
        <v>22458</v>
      </c>
      <c r="R9993" t="s">
        <v>2094</v>
      </c>
    </row>
    <row r="9994" spans="14:18" x14ac:dyDescent="0.25">
      <c r="N9994" t="s">
        <v>10510</v>
      </c>
      <c r="O9994" t="s">
        <v>1415</v>
      </c>
      <c r="Q9994" t="s">
        <v>22459</v>
      </c>
      <c r="R9994" t="s">
        <v>2094</v>
      </c>
    </row>
    <row r="9995" spans="14:18" x14ac:dyDescent="0.25">
      <c r="N9995" t="s">
        <v>10511</v>
      </c>
      <c r="O9995" t="s">
        <v>1415</v>
      </c>
      <c r="Q9995" t="s">
        <v>22460</v>
      </c>
      <c r="R9995" t="s">
        <v>2094</v>
      </c>
    </row>
    <row r="9996" spans="14:18" x14ac:dyDescent="0.25">
      <c r="N9996" t="s">
        <v>10512</v>
      </c>
      <c r="O9996" t="s">
        <v>1415</v>
      </c>
      <c r="Q9996" t="s">
        <v>22461</v>
      </c>
      <c r="R9996" t="s">
        <v>2094</v>
      </c>
    </row>
    <row r="9997" spans="14:18" x14ac:dyDescent="0.25">
      <c r="N9997" t="s">
        <v>10513</v>
      </c>
      <c r="O9997" t="s">
        <v>1415</v>
      </c>
      <c r="Q9997" t="s">
        <v>22462</v>
      </c>
      <c r="R9997" t="s">
        <v>2094</v>
      </c>
    </row>
    <row r="9998" spans="14:18" x14ac:dyDescent="0.25">
      <c r="N9998" t="s">
        <v>10514</v>
      </c>
      <c r="O9998" t="s">
        <v>1415</v>
      </c>
      <c r="Q9998" t="s">
        <v>22463</v>
      </c>
      <c r="R9998" t="s">
        <v>2094</v>
      </c>
    </row>
    <row r="9999" spans="14:18" x14ac:dyDescent="0.25">
      <c r="N9999" t="s">
        <v>1590</v>
      </c>
      <c r="O9999" t="s">
        <v>1415</v>
      </c>
      <c r="Q9999" t="s">
        <v>22464</v>
      </c>
      <c r="R9999" t="s">
        <v>2094</v>
      </c>
    </row>
    <row r="10000" spans="14:18" x14ac:dyDescent="0.25">
      <c r="N10000" t="s">
        <v>10515</v>
      </c>
      <c r="O10000" t="s">
        <v>1415</v>
      </c>
      <c r="Q10000" t="s">
        <v>22465</v>
      </c>
      <c r="R10000" t="s">
        <v>2094</v>
      </c>
    </row>
    <row r="10001" spans="14:18" x14ac:dyDescent="0.25">
      <c r="N10001" t="s">
        <v>10516</v>
      </c>
      <c r="O10001" t="s">
        <v>1415</v>
      </c>
      <c r="Q10001" t="s">
        <v>22466</v>
      </c>
      <c r="R10001" t="s">
        <v>2094</v>
      </c>
    </row>
    <row r="10002" spans="14:18" x14ac:dyDescent="0.25">
      <c r="N10002" t="s">
        <v>10517</v>
      </c>
      <c r="O10002" t="s">
        <v>1415</v>
      </c>
      <c r="Q10002" t="s">
        <v>22467</v>
      </c>
      <c r="R10002" t="s">
        <v>2094</v>
      </c>
    </row>
    <row r="10003" spans="14:18" x14ac:dyDescent="0.25">
      <c r="N10003" t="s">
        <v>10518</v>
      </c>
      <c r="O10003" t="s">
        <v>1415</v>
      </c>
      <c r="Q10003" t="s">
        <v>22468</v>
      </c>
      <c r="R10003" t="s">
        <v>2094</v>
      </c>
    </row>
    <row r="10004" spans="14:18" x14ac:dyDescent="0.25">
      <c r="N10004" t="s">
        <v>10519</v>
      </c>
      <c r="O10004" t="s">
        <v>1415</v>
      </c>
      <c r="Q10004" t="s">
        <v>22469</v>
      </c>
      <c r="R10004" t="s">
        <v>2094</v>
      </c>
    </row>
    <row r="10005" spans="14:18" x14ac:dyDescent="0.25">
      <c r="N10005" t="s">
        <v>10520</v>
      </c>
      <c r="O10005" t="s">
        <v>1415</v>
      </c>
      <c r="Q10005" t="s">
        <v>22470</v>
      </c>
      <c r="R10005" t="s">
        <v>2094</v>
      </c>
    </row>
    <row r="10006" spans="14:18" x14ac:dyDescent="0.25">
      <c r="N10006" t="s">
        <v>10521</v>
      </c>
      <c r="O10006" t="s">
        <v>1415</v>
      </c>
      <c r="Q10006" t="s">
        <v>22471</v>
      </c>
      <c r="R10006" t="s">
        <v>2094</v>
      </c>
    </row>
    <row r="10007" spans="14:18" x14ac:dyDescent="0.25">
      <c r="N10007" t="s">
        <v>1591</v>
      </c>
      <c r="O10007" t="s">
        <v>1415</v>
      </c>
      <c r="Q10007" t="s">
        <v>22472</v>
      </c>
      <c r="R10007" t="s">
        <v>2094</v>
      </c>
    </row>
    <row r="10008" spans="14:18" x14ac:dyDescent="0.25">
      <c r="N10008" t="s">
        <v>10522</v>
      </c>
      <c r="O10008" t="s">
        <v>1415</v>
      </c>
      <c r="Q10008" t="s">
        <v>22473</v>
      </c>
      <c r="R10008" t="s">
        <v>2094</v>
      </c>
    </row>
    <row r="10009" spans="14:18" x14ac:dyDescent="0.25">
      <c r="N10009" t="s">
        <v>10523</v>
      </c>
      <c r="O10009" t="s">
        <v>1415</v>
      </c>
      <c r="Q10009" t="s">
        <v>22474</v>
      </c>
      <c r="R10009" t="s">
        <v>2094</v>
      </c>
    </row>
    <row r="10010" spans="14:18" x14ac:dyDescent="0.25">
      <c r="N10010" t="s">
        <v>10524</v>
      </c>
      <c r="O10010" t="s">
        <v>1415</v>
      </c>
      <c r="Q10010" t="s">
        <v>22475</v>
      </c>
      <c r="R10010" t="s">
        <v>2094</v>
      </c>
    </row>
    <row r="10011" spans="14:18" x14ac:dyDescent="0.25">
      <c r="N10011" t="s">
        <v>10525</v>
      </c>
      <c r="O10011" t="s">
        <v>1415</v>
      </c>
      <c r="Q10011" t="s">
        <v>22476</v>
      </c>
      <c r="R10011" t="s">
        <v>2094</v>
      </c>
    </row>
    <row r="10012" spans="14:18" x14ac:dyDescent="0.25">
      <c r="N10012" t="s">
        <v>10526</v>
      </c>
      <c r="O10012" t="s">
        <v>1415</v>
      </c>
      <c r="Q10012" t="s">
        <v>22477</v>
      </c>
      <c r="R10012" t="s">
        <v>2094</v>
      </c>
    </row>
    <row r="10013" spans="14:18" x14ac:dyDescent="0.25">
      <c r="N10013" t="s">
        <v>10527</v>
      </c>
      <c r="O10013" t="s">
        <v>1415</v>
      </c>
      <c r="Q10013" t="s">
        <v>22478</v>
      </c>
      <c r="R10013" t="s">
        <v>2094</v>
      </c>
    </row>
    <row r="10014" spans="14:18" x14ac:dyDescent="0.25">
      <c r="N10014" t="s">
        <v>10528</v>
      </c>
      <c r="O10014" t="s">
        <v>1415</v>
      </c>
      <c r="Q10014" t="s">
        <v>22479</v>
      </c>
      <c r="R10014" t="s">
        <v>2094</v>
      </c>
    </row>
    <row r="10015" spans="14:18" x14ac:dyDescent="0.25">
      <c r="N10015" t="s">
        <v>10529</v>
      </c>
      <c r="O10015" t="s">
        <v>1415</v>
      </c>
      <c r="Q10015" t="s">
        <v>22480</v>
      </c>
      <c r="R10015" t="s">
        <v>2094</v>
      </c>
    </row>
    <row r="10016" spans="14:18" x14ac:dyDescent="0.25">
      <c r="N10016" t="s">
        <v>1592</v>
      </c>
      <c r="O10016" t="s">
        <v>1415</v>
      </c>
      <c r="Q10016" t="s">
        <v>22481</v>
      </c>
      <c r="R10016" t="s">
        <v>2094</v>
      </c>
    </row>
    <row r="10017" spans="14:18" x14ac:dyDescent="0.25">
      <c r="N10017" t="s">
        <v>10530</v>
      </c>
      <c r="O10017" t="s">
        <v>1415</v>
      </c>
      <c r="Q10017" t="s">
        <v>22482</v>
      </c>
      <c r="R10017" t="s">
        <v>2094</v>
      </c>
    </row>
    <row r="10018" spans="14:18" x14ac:dyDescent="0.25">
      <c r="N10018" t="s">
        <v>10531</v>
      </c>
      <c r="O10018" t="s">
        <v>1415</v>
      </c>
      <c r="Q10018" t="s">
        <v>22483</v>
      </c>
      <c r="R10018" t="s">
        <v>2094</v>
      </c>
    </row>
    <row r="10019" spans="14:18" x14ac:dyDescent="0.25">
      <c r="N10019" t="s">
        <v>10532</v>
      </c>
      <c r="O10019" t="s">
        <v>1415</v>
      </c>
      <c r="Q10019" t="s">
        <v>22484</v>
      </c>
      <c r="R10019" t="s">
        <v>2094</v>
      </c>
    </row>
    <row r="10020" spans="14:18" x14ac:dyDescent="0.25">
      <c r="N10020" t="s">
        <v>10533</v>
      </c>
      <c r="O10020" t="s">
        <v>1415</v>
      </c>
      <c r="Q10020" t="s">
        <v>22485</v>
      </c>
      <c r="R10020" t="s">
        <v>2094</v>
      </c>
    </row>
    <row r="10021" spans="14:18" x14ac:dyDescent="0.25">
      <c r="N10021" t="s">
        <v>10534</v>
      </c>
      <c r="O10021" t="s">
        <v>1415</v>
      </c>
      <c r="Q10021" t="s">
        <v>22486</v>
      </c>
      <c r="R10021" t="s">
        <v>2094</v>
      </c>
    </row>
    <row r="10022" spans="14:18" x14ac:dyDescent="0.25">
      <c r="N10022" t="s">
        <v>10535</v>
      </c>
      <c r="O10022" t="s">
        <v>1415</v>
      </c>
      <c r="Q10022" t="s">
        <v>22487</v>
      </c>
      <c r="R10022" t="s">
        <v>2094</v>
      </c>
    </row>
    <row r="10023" spans="14:18" x14ac:dyDescent="0.25">
      <c r="N10023" t="s">
        <v>10536</v>
      </c>
      <c r="O10023" t="s">
        <v>1415</v>
      </c>
      <c r="Q10023" t="s">
        <v>22488</v>
      </c>
      <c r="R10023" t="s">
        <v>2094</v>
      </c>
    </row>
    <row r="10024" spans="14:18" x14ac:dyDescent="0.25">
      <c r="N10024" t="s">
        <v>10537</v>
      </c>
      <c r="O10024" t="s">
        <v>1415</v>
      </c>
      <c r="Q10024" t="s">
        <v>22489</v>
      </c>
      <c r="R10024" t="s">
        <v>2094</v>
      </c>
    </row>
    <row r="10025" spans="14:18" x14ac:dyDescent="0.25">
      <c r="N10025" t="s">
        <v>10538</v>
      </c>
      <c r="O10025" t="s">
        <v>1415</v>
      </c>
      <c r="Q10025" t="s">
        <v>22490</v>
      </c>
      <c r="R10025" t="s">
        <v>2094</v>
      </c>
    </row>
    <row r="10026" spans="14:18" x14ac:dyDescent="0.25">
      <c r="N10026" t="s">
        <v>10539</v>
      </c>
      <c r="O10026" t="s">
        <v>1415</v>
      </c>
      <c r="Q10026" t="s">
        <v>22491</v>
      </c>
      <c r="R10026" t="s">
        <v>2094</v>
      </c>
    </row>
    <row r="10027" spans="14:18" x14ac:dyDescent="0.25">
      <c r="N10027" t="s">
        <v>10540</v>
      </c>
      <c r="O10027" t="s">
        <v>1415</v>
      </c>
      <c r="Q10027" t="s">
        <v>22492</v>
      </c>
      <c r="R10027" t="s">
        <v>2094</v>
      </c>
    </row>
    <row r="10028" spans="14:18" x14ac:dyDescent="0.25">
      <c r="N10028" t="s">
        <v>1593</v>
      </c>
      <c r="O10028" t="s">
        <v>1415</v>
      </c>
      <c r="Q10028" t="s">
        <v>22493</v>
      </c>
      <c r="R10028" t="s">
        <v>2094</v>
      </c>
    </row>
    <row r="10029" spans="14:18" x14ac:dyDescent="0.25">
      <c r="N10029" t="s">
        <v>10541</v>
      </c>
      <c r="O10029" t="s">
        <v>1415</v>
      </c>
      <c r="Q10029" t="s">
        <v>22494</v>
      </c>
      <c r="R10029" t="s">
        <v>2094</v>
      </c>
    </row>
    <row r="10030" spans="14:18" x14ac:dyDescent="0.25">
      <c r="N10030" t="s">
        <v>10542</v>
      </c>
      <c r="O10030" t="s">
        <v>1415</v>
      </c>
      <c r="Q10030" t="s">
        <v>22495</v>
      </c>
      <c r="R10030" t="s">
        <v>2094</v>
      </c>
    </row>
    <row r="10031" spans="14:18" x14ac:dyDescent="0.25">
      <c r="N10031" t="s">
        <v>10543</v>
      </c>
      <c r="O10031" t="s">
        <v>1415</v>
      </c>
      <c r="Q10031" t="s">
        <v>22496</v>
      </c>
      <c r="R10031" t="s">
        <v>2094</v>
      </c>
    </row>
    <row r="10032" spans="14:18" x14ac:dyDescent="0.25">
      <c r="N10032" t="s">
        <v>10544</v>
      </c>
      <c r="O10032" t="s">
        <v>1415</v>
      </c>
      <c r="Q10032" t="s">
        <v>22497</v>
      </c>
      <c r="R10032" t="s">
        <v>2094</v>
      </c>
    </row>
    <row r="10033" spans="14:18" x14ac:dyDescent="0.25">
      <c r="N10033" t="s">
        <v>10545</v>
      </c>
      <c r="O10033" t="s">
        <v>1415</v>
      </c>
      <c r="Q10033" t="s">
        <v>22498</v>
      </c>
      <c r="R10033" t="s">
        <v>2094</v>
      </c>
    </row>
    <row r="10034" spans="14:18" x14ac:dyDescent="0.25">
      <c r="N10034" t="s">
        <v>10546</v>
      </c>
      <c r="O10034" t="s">
        <v>1415</v>
      </c>
      <c r="Q10034" t="s">
        <v>22499</v>
      </c>
      <c r="R10034" t="s">
        <v>2094</v>
      </c>
    </row>
    <row r="10035" spans="14:18" x14ac:dyDescent="0.25">
      <c r="N10035" t="s">
        <v>10547</v>
      </c>
      <c r="O10035" t="s">
        <v>1415</v>
      </c>
      <c r="Q10035" t="s">
        <v>22500</v>
      </c>
      <c r="R10035" t="s">
        <v>2094</v>
      </c>
    </row>
    <row r="10036" spans="14:18" x14ac:dyDescent="0.25">
      <c r="N10036" t="s">
        <v>10548</v>
      </c>
      <c r="O10036" t="s">
        <v>1415</v>
      </c>
      <c r="Q10036" t="s">
        <v>22501</v>
      </c>
      <c r="R10036" t="s">
        <v>2094</v>
      </c>
    </row>
    <row r="10037" spans="14:18" x14ac:dyDescent="0.25">
      <c r="N10037" t="s">
        <v>10549</v>
      </c>
      <c r="O10037" t="s">
        <v>1415</v>
      </c>
      <c r="Q10037" t="s">
        <v>22502</v>
      </c>
      <c r="R10037" t="s">
        <v>2094</v>
      </c>
    </row>
    <row r="10038" spans="14:18" x14ac:dyDescent="0.25">
      <c r="N10038" t="s">
        <v>1594</v>
      </c>
      <c r="O10038" t="s">
        <v>1415</v>
      </c>
      <c r="Q10038" t="s">
        <v>22503</v>
      </c>
      <c r="R10038" t="s">
        <v>2094</v>
      </c>
    </row>
    <row r="10039" spans="14:18" x14ac:dyDescent="0.25">
      <c r="N10039" t="s">
        <v>10550</v>
      </c>
      <c r="O10039" t="s">
        <v>1415</v>
      </c>
      <c r="Q10039" t="s">
        <v>22504</v>
      </c>
      <c r="R10039" t="s">
        <v>2094</v>
      </c>
    </row>
    <row r="10040" spans="14:18" x14ac:dyDescent="0.25">
      <c r="N10040" t="s">
        <v>10551</v>
      </c>
      <c r="O10040" t="s">
        <v>1415</v>
      </c>
      <c r="Q10040" t="s">
        <v>22505</v>
      </c>
      <c r="R10040" t="s">
        <v>2094</v>
      </c>
    </row>
    <row r="10041" spans="14:18" x14ac:dyDescent="0.25">
      <c r="N10041" t="s">
        <v>10552</v>
      </c>
      <c r="O10041" t="s">
        <v>1415</v>
      </c>
      <c r="Q10041" t="s">
        <v>22506</v>
      </c>
      <c r="R10041" t="s">
        <v>2094</v>
      </c>
    </row>
    <row r="10042" spans="14:18" x14ac:dyDescent="0.25">
      <c r="N10042" t="s">
        <v>10553</v>
      </c>
      <c r="O10042" t="s">
        <v>1415</v>
      </c>
      <c r="Q10042" t="s">
        <v>22507</v>
      </c>
      <c r="R10042" t="s">
        <v>2094</v>
      </c>
    </row>
    <row r="10043" spans="14:18" x14ac:dyDescent="0.25">
      <c r="N10043" t="s">
        <v>10554</v>
      </c>
      <c r="O10043" t="s">
        <v>1415</v>
      </c>
      <c r="Q10043" t="s">
        <v>22508</v>
      </c>
      <c r="R10043" t="s">
        <v>2094</v>
      </c>
    </row>
    <row r="10044" spans="14:18" x14ac:dyDescent="0.25">
      <c r="N10044" t="s">
        <v>10555</v>
      </c>
      <c r="O10044" t="s">
        <v>1415</v>
      </c>
      <c r="Q10044" t="s">
        <v>22509</v>
      </c>
      <c r="R10044" t="s">
        <v>2094</v>
      </c>
    </row>
    <row r="10045" spans="14:18" x14ac:dyDescent="0.25">
      <c r="N10045" t="s">
        <v>10556</v>
      </c>
      <c r="O10045" t="s">
        <v>1415</v>
      </c>
      <c r="Q10045" t="s">
        <v>22510</v>
      </c>
      <c r="R10045" t="s">
        <v>2094</v>
      </c>
    </row>
    <row r="10046" spans="14:18" x14ac:dyDescent="0.25">
      <c r="N10046" t="s">
        <v>10557</v>
      </c>
      <c r="O10046" t="s">
        <v>1415</v>
      </c>
      <c r="Q10046" t="s">
        <v>22511</v>
      </c>
      <c r="R10046" t="s">
        <v>2094</v>
      </c>
    </row>
    <row r="10047" spans="14:18" x14ac:dyDescent="0.25">
      <c r="N10047" t="s">
        <v>10558</v>
      </c>
      <c r="O10047" t="s">
        <v>1415</v>
      </c>
      <c r="Q10047" t="s">
        <v>22512</v>
      </c>
      <c r="R10047" t="s">
        <v>2094</v>
      </c>
    </row>
    <row r="10048" spans="14:18" x14ac:dyDescent="0.25">
      <c r="N10048" t="s">
        <v>10559</v>
      </c>
      <c r="O10048" t="s">
        <v>1415</v>
      </c>
      <c r="Q10048" t="s">
        <v>22513</v>
      </c>
      <c r="R10048" t="s">
        <v>2094</v>
      </c>
    </row>
    <row r="10049" spans="14:18" x14ac:dyDescent="0.25">
      <c r="N10049" t="s">
        <v>1595</v>
      </c>
      <c r="O10049" t="s">
        <v>1415</v>
      </c>
      <c r="Q10049" t="s">
        <v>22514</v>
      </c>
      <c r="R10049" t="s">
        <v>2094</v>
      </c>
    </row>
    <row r="10050" spans="14:18" x14ac:dyDescent="0.25">
      <c r="N10050" t="s">
        <v>10560</v>
      </c>
      <c r="O10050" t="s">
        <v>1415</v>
      </c>
      <c r="Q10050" t="s">
        <v>22515</v>
      </c>
      <c r="R10050" t="s">
        <v>2094</v>
      </c>
    </row>
    <row r="10051" spans="14:18" x14ac:dyDescent="0.25">
      <c r="N10051" t="s">
        <v>10561</v>
      </c>
      <c r="O10051" t="s">
        <v>1415</v>
      </c>
      <c r="Q10051" t="s">
        <v>22516</v>
      </c>
      <c r="R10051" t="s">
        <v>2094</v>
      </c>
    </row>
    <row r="10052" spans="14:18" x14ac:dyDescent="0.25">
      <c r="N10052" t="s">
        <v>10562</v>
      </c>
      <c r="O10052" t="s">
        <v>1415</v>
      </c>
      <c r="Q10052" t="s">
        <v>22517</v>
      </c>
      <c r="R10052" t="s">
        <v>2094</v>
      </c>
    </row>
    <row r="10053" spans="14:18" x14ac:dyDescent="0.25">
      <c r="N10053" t="s">
        <v>10563</v>
      </c>
      <c r="O10053" t="s">
        <v>1415</v>
      </c>
      <c r="Q10053" t="s">
        <v>22518</v>
      </c>
      <c r="R10053" t="s">
        <v>2094</v>
      </c>
    </row>
    <row r="10054" spans="14:18" x14ac:dyDescent="0.25">
      <c r="N10054" t="s">
        <v>10564</v>
      </c>
      <c r="O10054" t="s">
        <v>1415</v>
      </c>
      <c r="Q10054" t="s">
        <v>22519</v>
      </c>
      <c r="R10054" t="s">
        <v>2094</v>
      </c>
    </row>
    <row r="10055" spans="14:18" x14ac:dyDescent="0.25">
      <c r="N10055" t="s">
        <v>10565</v>
      </c>
      <c r="O10055" t="s">
        <v>1415</v>
      </c>
      <c r="Q10055" t="s">
        <v>22520</v>
      </c>
      <c r="R10055" t="s">
        <v>2094</v>
      </c>
    </row>
    <row r="10056" spans="14:18" x14ac:dyDescent="0.25">
      <c r="N10056" t="s">
        <v>10566</v>
      </c>
      <c r="O10056" t="s">
        <v>1415</v>
      </c>
      <c r="Q10056" t="s">
        <v>22521</v>
      </c>
      <c r="R10056" t="s">
        <v>2094</v>
      </c>
    </row>
    <row r="10057" spans="14:18" x14ac:dyDescent="0.25">
      <c r="N10057" t="s">
        <v>10567</v>
      </c>
      <c r="O10057" t="s">
        <v>1415</v>
      </c>
      <c r="Q10057" t="s">
        <v>22522</v>
      </c>
      <c r="R10057" t="s">
        <v>2094</v>
      </c>
    </row>
    <row r="10058" spans="14:18" x14ac:dyDescent="0.25">
      <c r="N10058" t="s">
        <v>10568</v>
      </c>
      <c r="O10058" t="s">
        <v>1415</v>
      </c>
      <c r="Q10058" t="s">
        <v>22523</v>
      </c>
      <c r="R10058" t="s">
        <v>2094</v>
      </c>
    </row>
    <row r="10059" spans="14:18" x14ac:dyDescent="0.25">
      <c r="N10059" t="s">
        <v>10569</v>
      </c>
      <c r="O10059" t="s">
        <v>1415</v>
      </c>
      <c r="Q10059" t="s">
        <v>22524</v>
      </c>
      <c r="R10059" t="s">
        <v>2094</v>
      </c>
    </row>
    <row r="10060" spans="14:18" x14ac:dyDescent="0.25">
      <c r="N10060" t="s">
        <v>1596</v>
      </c>
      <c r="O10060" t="s">
        <v>1415</v>
      </c>
      <c r="Q10060" t="s">
        <v>29666</v>
      </c>
      <c r="R10060" t="s">
        <v>2094</v>
      </c>
    </row>
    <row r="10061" spans="14:18" x14ac:dyDescent="0.25">
      <c r="N10061" t="s">
        <v>10570</v>
      </c>
      <c r="O10061" t="s">
        <v>1415</v>
      </c>
      <c r="Q10061" t="s">
        <v>22525</v>
      </c>
      <c r="R10061" t="s">
        <v>2094</v>
      </c>
    </row>
    <row r="10062" spans="14:18" x14ac:dyDescent="0.25">
      <c r="N10062" t="s">
        <v>10571</v>
      </c>
      <c r="O10062" t="s">
        <v>1415</v>
      </c>
      <c r="Q10062" t="s">
        <v>22526</v>
      </c>
      <c r="R10062" t="s">
        <v>2094</v>
      </c>
    </row>
    <row r="10063" spans="14:18" x14ac:dyDescent="0.25">
      <c r="N10063" t="s">
        <v>10572</v>
      </c>
      <c r="O10063" t="s">
        <v>1415</v>
      </c>
      <c r="Q10063" t="s">
        <v>22527</v>
      </c>
      <c r="R10063" t="s">
        <v>2094</v>
      </c>
    </row>
    <row r="10064" spans="14:18" x14ac:dyDescent="0.25">
      <c r="N10064" t="s">
        <v>10573</v>
      </c>
      <c r="O10064" t="s">
        <v>1415</v>
      </c>
      <c r="Q10064" t="s">
        <v>22528</v>
      </c>
      <c r="R10064" t="s">
        <v>2094</v>
      </c>
    </row>
    <row r="10065" spans="14:18" x14ac:dyDescent="0.25">
      <c r="N10065" t="s">
        <v>10574</v>
      </c>
      <c r="O10065" t="s">
        <v>1415</v>
      </c>
      <c r="Q10065" t="s">
        <v>22529</v>
      </c>
      <c r="R10065" t="s">
        <v>2094</v>
      </c>
    </row>
    <row r="10066" spans="14:18" x14ac:dyDescent="0.25">
      <c r="N10066" t="s">
        <v>10575</v>
      </c>
      <c r="O10066" t="s">
        <v>1415</v>
      </c>
      <c r="Q10066" t="s">
        <v>22530</v>
      </c>
      <c r="R10066" t="s">
        <v>2094</v>
      </c>
    </row>
    <row r="10067" spans="14:18" x14ac:dyDescent="0.25">
      <c r="N10067" t="s">
        <v>10576</v>
      </c>
      <c r="O10067" t="s">
        <v>1415</v>
      </c>
      <c r="Q10067" t="s">
        <v>22531</v>
      </c>
      <c r="R10067" t="s">
        <v>2094</v>
      </c>
    </row>
    <row r="10068" spans="14:18" x14ac:dyDescent="0.25">
      <c r="N10068" t="s">
        <v>10577</v>
      </c>
      <c r="O10068" t="s">
        <v>1415</v>
      </c>
      <c r="Q10068" t="s">
        <v>22532</v>
      </c>
      <c r="R10068" t="s">
        <v>2094</v>
      </c>
    </row>
    <row r="10069" spans="14:18" x14ac:dyDescent="0.25">
      <c r="N10069" t="s">
        <v>10578</v>
      </c>
      <c r="O10069" t="s">
        <v>1415</v>
      </c>
      <c r="Q10069" t="s">
        <v>22533</v>
      </c>
      <c r="R10069" t="s">
        <v>2094</v>
      </c>
    </row>
    <row r="10070" spans="14:18" x14ac:dyDescent="0.25">
      <c r="N10070" t="s">
        <v>1597</v>
      </c>
      <c r="O10070" t="s">
        <v>1415</v>
      </c>
      <c r="Q10070" t="s">
        <v>22534</v>
      </c>
      <c r="R10070" t="s">
        <v>2094</v>
      </c>
    </row>
    <row r="10071" spans="14:18" x14ac:dyDescent="0.25">
      <c r="N10071" t="s">
        <v>10579</v>
      </c>
      <c r="O10071" t="s">
        <v>1415</v>
      </c>
      <c r="Q10071" t="s">
        <v>22535</v>
      </c>
      <c r="R10071" t="s">
        <v>2094</v>
      </c>
    </row>
    <row r="10072" spans="14:18" x14ac:dyDescent="0.25">
      <c r="N10072" t="s">
        <v>10580</v>
      </c>
      <c r="O10072" t="s">
        <v>1415</v>
      </c>
      <c r="Q10072" t="s">
        <v>22536</v>
      </c>
      <c r="R10072" t="s">
        <v>2094</v>
      </c>
    </row>
    <row r="10073" spans="14:18" x14ac:dyDescent="0.25">
      <c r="N10073" t="s">
        <v>10581</v>
      </c>
      <c r="O10073" t="s">
        <v>1415</v>
      </c>
      <c r="Q10073" t="s">
        <v>22537</v>
      </c>
      <c r="R10073" t="s">
        <v>2094</v>
      </c>
    </row>
    <row r="10074" spans="14:18" x14ac:dyDescent="0.25">
      <c r="N10074" t="s">
        <v>10582</v>
      </c>
      <c r="O10074" t="s">
        <v>1415</v>
      </c>
      <c r="Q10074" t="s">
        <v>22538</v>
      </c>
      <c r="R10074" t="s">
        <v>2094</v>
      </c>
    </row>
    <row r="10075" spans="14:18" x14ac:dyDescent="0.25">
      <c r="N10075" t="s">
        <v>10583</v>
      </c>
      <c r="O10075" t="s">
        <v>1415</v>
      </c>
      <c r="Q10075" t="s">
        <v>22539</v>
      </c>
      <c r="R10075" t="s">
        <v>2094</v>
      </c>
    </row>
    <row r="10076" spans="14:18" x14ac:dyDescent="0.25">
      <c r="N10076" t="s">
        <v>10584</v>
      </c>
      <c r="O10076" t="s">
        <v>1415</v>
      </c>
      <c r="Q10076" t="s">
        <v>22540</v>
      </c>
      <c r="R10076" t="s">
        <v>2094</v>
      </c>
    </row>
    <row r="10077" spans="14:18" x14ac:dyDescent="0.25">
      <c r="N10077" t="s">
        <v>10585</v>
      </c>
      <c r="O10077" t="s">
        <v>1415</v>
      </c>
      <c r="Q10077" t="s">
        <v>22541</v>
      </c>
      <c r="R10077" t="s">
        <v>2094</v>
      </c>
    </row>
    <row r="10078" spans="14:18" x14ac:dyDescent="0.25">
      <c r="N10078" t="s">
        <v>10586</v>
      </c>
      <c r="O10078" t="s">
        <v>1415</v>
      </c>
      <c r="Q10078" t="s">
        <v>22542</v>
      </c>
      <c r="R10078" t="s">
        <v>2094</v>
      </c>
    </row>
    <row r="10079" spans="14:18" x14ac:dyDescent="0.25">
      <c r="N10079" t="s">
        <v>10587</v>
      </c>
      <c r="O10079" t="s">
        <v>1415</v>
      </c>
      <c r="Q10079" t="s">
        <v>22543</v>
      </c>
      <c r="R10079" t="s">
        <v>2094</v>
      </c>
    </row>
    <row r="10080" spans="14:18" x14ac:dyDescent="0.25">
      <c r="N10080" t="s">
        <v>10588</v>
      </c>
      <c r="O10080" t="s">
        <v>1415</v>
      </c>
      <c r="Q10080" t="s">
        <v>22544</v>
      </c>
      <c r="R10080" t="s">
        <v>2094</v>
      </c>
    </row>
    <row r="10081" spans="14:18" x14ac:dyDescent="0.25">
      <c r="N10081" t="s">
        <v>1598</v>
      </c>
      <c r="O10081" t="s">
        <v>1415</v>
      </c>
      <c r="Q10081" t="s">
        <v>22545</v>
      </c>
      <c r="R10081" t="s">
        <v>2094</v>
      </c>
    </row>
    <row r="10082" spans="14:18" x14ac:dyDescent="0.25">
      <c r="N10082" t="s">
        <v>10589</v>
      </c>
      <c r="O10082" t="s">
        <v>1415</v>
      </c>
      <c r="Q10082" t="s">
        <v>22546</v>
      </c>
      <c r="R10082" t="s">
        <v>2094</v>
      </c>
    </row>
    <row r="10083" spans="14:18" x14ac:dyDescent="0.25">
      <c r="N10083" t="s">
        <v>10590</v>
      </c>
      <c r="O10083" t="s">
        <v>1415</v>
      </c>
      <c r="Q10083" t="s">
        <v>22547</v>
      </c>
      <c r="R10083" t="s">
        <v>2094</v>
      </c>
    </row>
    <row r="10084" spans="14:18" x14ac:dyDescent="0.25">
      <c r="N10084" t="s">
        <v>10591</v>
      </c>
      <c r="O10084" t="s">
        <v>1415</v>
      </c>
      <c r="Q10084" t="s">
        <v>22548</v>
      </c>
      <c r="R10084" t="s">
        <v>2094</v>
      </c>
    </row>
    <row r="10085" spans="14:18" x14ac:dyDescent="0.25">
      <c r="N10085" t="s">
        <v>10592</v>
      </c>
      <c r="O10085" t="s">
        <v>1415</v>
      </c>
      <c r="Q10085" t="s">
        <v>22549</v>
      </c>
      <c r="R10085" t="s">
        <v>2094</v>
      </c>
    </row>
    <row r="10086" spans="14:18" x14ac:dyDescent="0.25">
      <c r="N10086" t="s">
        <v>10593</v>
      </c>
      <c r="O10086" t="s">
        <v>1415</v>
      </c>
      <c r="Q10086" t="s">
        <v>22550</v>
      </c>
      <c r="R10086" t="s">
        <v>2094</v>
      </c>
    </row>
    <row r="10087" spans="14:18" x14ac:dyDescent="0.25">
      <c r="N10087" t="s">
        <v>10594</v>
      </c>
      <c r="O10087" t="s">
        <v>1415</v>
      </c>
      <c r="Q10087" t="s">
        <v>22551</v>
      </c>
      <c r="R10087" t="s">
        <v>2094</v>
      </c>
    </row>
    <row r="10088" spans="14:18" x14ac:dyDescent="0.25">
      <c r="N10088" t="s">
        <v>10595</v>
      </c>
      <c r="O10088" t="s">
        <v>1415</v>
      </c>
      <c r="Q10088" t="s">
        <v>22552</v>
      </c>
      <c r="R10088" t="s">
        <v>2094</v>
      </c>
    </row>
    <row r="10089" spans="14:18" x14ac:dyDescent="0.25">
      <c r="N10089" t="s">
        <v>10596</v>
      </c>
      <c r="O10089" t="s">
        <v>1415</v>
      </c>
      <c r="Q10089" t="s">
        <v>22553</v>
      </c>
      <c r="R10089" t="s">
        <v>2094</v>
      </c>
    </row>
    <row r="10090" spans="14:18" x14ac:dyDescent="0.25">
      <c r="N10090" t="s">
        <v>10597</v>
      </c>
      <c r="O10090" t="s">
        <v>1415</v>
      </c>
      <c r="Q10090" t="s">
        <v>22554</v>
      </c>
      <c r="R10090" t="s">
        <v>2094</v>
      </c>
    </row>
    <row r="10091" spans="14:18" x14ac:dyDescent="0.25">
      <c r="N10091" t="s">
        <v>10598</v>
      </c>
      <c r="O10091" t="s">
        <v>1415</v>
      </c>
      <c r="Q10091" t="s">
        <v>22555</v>
      </c>
      <c r="R10091" t="s">
        <v>2094</v>
      </c>
    </row>
    <row r="10092" spans="14:18" x14ac:dyDescent="0.25">
      <c r="N10092" t="s">
        <v>1599</v>
      </c>
      <c r="O10092" t="s">
        <v>1415</v>
      </c>
      <c r="Q10092" t="s">
        <v>22556</v>
      </c>
      <c r="R10092" t="s">
        <v>2094</v>
      </c>
    </row>
    <row r="10093" spans="14:18" x14ac:dyDescent="0.25">
      <c r="N10093" t="s">
        <v>10599</v>
      </c>
      <c r="O10093" t="s">
        <v>1415</v>
      </c>
      <c r="Q10093" t="s">
        <v>22557</v>
      </c>
      <c r="R10093" t="s">
        <v>2094</v>
      </c>
    </row>
    <row r="10094" spans="14:18" x14ac:dyDescent="0.25">
      <c r="N10094" t="s">
        <v>10600</v>
      </c>
      <c r="O10094" t="s">
        <v>1415</v>
      </c>
      <c r="Q10094" t="s">
        <v>22558</v>
      </c>
      <c r="R10094" t="s">
        <v>2094</v>
      </c>
    </row>
    <row r="10095" spans="14:18" x14ac:dyDescent="0.25">
      <c r="N10095" t="s">
        <v>10601</v>
      </c>
      <c r="O10095" t="s">
        <v>1415</v>
      </c>
      <c r="Q10095" t="s">
        <v>22559</v>
      </c>
      <c r="R10095" t="s">
        <v>2094</v>
      </c>
    </row>
    <row r="10096" spans="14:18" x14ac:dyDescent="0.25">
      <c r="N10096" t="s">
        <v>10602</v>
      </c>
      <c r="O10096" t="s">
        <v>1415</v>
      </c>
      <c r="Q10096" t="s">
        <v>22560</v>
      </c>
      <c r="R10096" t="s">
        <v>2094</v>
      </c>
    </row>
    <row r="10097" spans="14:18" x14ac:dyDescent="0.25">
      <c r="N10097" t="s">
        <v>10603</v>
      </c>
      <c r="O10097" t="s">
        <v>1415</v>
      </c>
      <c r="Q10097" t="s">
        <v>22561</v>
      </c>
      <c r="R10097" t="s">
        <v>2094</v>
      </c>
    </row>
    <row r="10098" spans="14:18" x14ac:dyDescent="0.25">
      <c r="N10098" t="s">
        <v>10604</v>
      </c>
      <c r="O10098" t="s">
        <v>1415</v>
      </c>
      <c r="Q10098" t="s">
        <v>22562</v>
      </c>
      <c r="R10098" t="s">
        <v>2094</v>
      </c>
    </row>
    <row r="10099" spans="14:18" x14ac:dyDescent="0.25">
      <c r="N10099" t="s">
        <v>10605</v>
      </c>
      <c r="O10099" t="s">
        <v>1415</v>
      </c>
      <c r="Q10099" t="s">
        <v>22563</v>
      </c>
      <c r="R10099" t="s">
        <v>2094</v>
      </c>
    </row>
    <row r="10100" spans="14:18" x14ac:dyDescent="0.25">
      <c r="N10100" t="s">
        <v>1600</v>
      </c>
      <c r="O10100" t="s">
        <v>1415</v>
      </c>
      <c r="Q10100" t="s">
        <v>22564</v>
      </c>
      <c r="R10100" t="s">
        <v>2094</v>
      </c>
    </row>
    <row r="10101" spans="14:18" x14ac:dyDescent="0.25">
      <c r="N10101" t="s">
        <v>10606</v>
      </c>
      <c r="O10101" t="s">
        <v>1415</v>
      </c>
      <c r="Q10101" t="s">
        <v>22565</v>
      </c>
      <c r="R10101" t="s">
        <v>2094</v>
      </c>
    </row>
    <row r="10102" spans="14:18" x14ac:dyDescent="0.25">
      <c r="N10102" t="s">
        <v>10607</v>
      </c>
      <c r="O10102" t="s">
        <v>1415</v>
      </c>
      <c r="Q10102" t="s">
        <v>22566</v>
      </c>
      <c r="R10102" t="s">
        <v>2094</v>
      </c>
    </row>
    <row r="10103" spans="14:18" x14ac:dyDescent="0.25">
      <c r="N10103" t="s">
        <v>10608</v>
      </c>
      <c r="O10103" t="s">
        <v>1415</v>
      </c>
      <c r="Q10103" t="s">
        <v>22567</v>
      </c>
      <c r="R10103" t="s">
        <v>2094</v>
      </c>
    </row>
    <row r="10104" spans="14:18" x14ac:dyDescent="0.25">
      <c r="N10104" t="s">
        <v>10609</v>
      </c>
      <c r="O10104" t="s">
        <v>1415</v>
      </c>
      <c r="Q10104" t="s">
        <v>22568</v>
      </c>
      <c r="R10104" t="s">
        <v>2094</v>
      </c>
    </row>
    <row r="10105" spans="14:18" x14ac:dyDescent="0.25">
      <c r="N10105" t="s">
        <v>10610</v>
      </c>
      <c r="O10105" t="s">
        <v>1415</v>
      </c>
      <c r="Q10105" t="s">
        <v>22569</v>
      </c>
      <c r="R10105" t="s">
        <v>2094</v>
      </c>
    </row>
    <row r="10106" spans="14:18" x14ac:dyDescent="0.25">
      <c r="N10106" t="s">
        <v>10611</v>
      </c>
      <c r="O10106" t="s">
        <v>1415</v>
      </c>
      <c r="Q10106" t="s">
        <v>22570</v>
      </c>
      <c r="R10106" t="s">
        <v>2094</v>
      </c>
    </row>
    <row r="10107" spans="14:18" x14ac:dyDescent="0.25">
      <c r="N10107" t="s">
        <v>10612</v>
      </c>
      <c r="O10107" t="s">
        <v>1415</v>
      </c>
      <c r="Q10107" t="s">
        <v>22571</v>
      </c>
      <c r="R10107" t="s">
        <v>2094</v>
      </c>
    </row>
    <row r="10108" spans="14:18" x14ac:dyDescent="0.25">
      <c r="N10108" t="s">
        <v>1601</v>
      </c>
      <c r="O10108" t="s">
        <v>1415</v>
      </c>
      <c r="Q10108" t="s">
        <v>22572</v>
      </c>
      <c r="R10108" t="s">
        <v>2094</v>
      </c>
    </row>
    <row r="10109" spans="14:18" x14ac:dyDescent="0.25">
      <c r="N10109" t="s">
        <v>10613</v>
      </c>
      <c r="O10109" t="s">
        <v>1415</v>
      </c>
      <c r="Q10109" t="s">
        <v>22573</v>
      </c>
      <c r="R10109" t="s">
        <v>2094</v>
      </c>
    </row>
    <row r="10110" spans="14:18" x14ac:dyDescent="0.25">
      <c r="N10110" t="s">
        <v>10614</v>
      </c>
      <c r="O10110" t="s">
        <v>1415</v>
      </c>
      <c r="Q10110" t="s">
        <v>22574</v>
      </c>
      <c r="R10110" t="s">
        <v>2094</v>
      </c>
    </row>
    <row r="10111" spans="14:18" x14ac:dyDescent="0.25">
      <c r="N10111" t="s">
        <v>10615</v>
      </c>
      <c r="O10111" t="s">
        <v>1415</v>
      </c>
      <c r="Q10111" t="s">
        <v>22575</v>
      </c>
      <c r="R10111" t="s">
        <v>2094</v>
      </c>
    </row>
    <row r="10112" spans="14:18" x14ac:dyDescent="0.25">
      <c r="N10112" t="s">
        <v>10616</v>
      </c>
      <c r="O10112" t="s">
        <v>1415</v>
      </c>
      <c r="Q10112" t="s">
        <v>29667</v>
      </c>
      <c r="R10112" t="s">
        <v>2094</v>
      </c>
    </row>
    <row r="10113" spans="14:18" x14ac:dyDescent="0.25">
      <c r="N10113" t="s">
        <v>10617</v>
      </c>
      <c r="O10113" t="s">
        <v>1415</v>
      </c>
      <c r="Q10113" t="s">
        <v>22576</v>
      </c>
      <c r="R10113" t="s">
        <v>2094</v>
      </c>
    </row>
    <row r="10114" spans="14:18" x14ac:dyDescent="0.25">
      <c r="N10114" t="s">
        <v>10618</v>
      </c>
      <c r="O10114" t="s">
        <v>1415</v>
      </c>
      <c r="Q10114" t="s">
        <v>22577</v>
      </c>
      <c r="R10114" t="s">
        <v>2094</v>
      </c>
    </row>
    <row r="10115" spans="14:18" x14ac:dyDescent="0.25">
      <c r="N10115" t="s">
        <v>10619</v>
      </c>
      <c r="O10115" t="s">
        <v>1415</v>
      </c>
      <c r="Q10115" t="s">
        <v>22578</v>
      </c>
      <c r="R10115" t="s">
        <v>2094</v>
      </c>
    </row>
    <row r="10116" spans="14:18" x14ac:dyDescent="0.25">
      <c r="N10116" t="s">
        <v>10620</v>
      </c>
      <c r="O10116" t="s">
        <v>1415</v>
      </c>
      <c r="Q10116" t="s">
        <v>22579</v>
      </c>
      <c r="R10116" t="s">
        <v>2094</v>
      </c>
    </row>
    <row r="10117" spans="14:18" x14ac:dyDescent="0.25">
      <c r="N10117" t="s">
        <v>10621</v>
      </c>
      <c r="O10117" t="s">
        <v>1415</v>
      </c>
      <c r="Q10117" t="s">
        <v>22580</v>
      </c>
      <c r="R10117" t="s">
        <v>2094</v>
      </c>
    </row>
    <row r="10118" spans="14:18" x14ac:dyDescent="0.25">
      <c r="N10118" t="s">
        <v>10622</v>
      </c>
      <c r="O10118" t="s">
        <v>1415</v>
      </c>
      <c r="Q10118" t="s">
        <v>22581</v>
      </c>
      <c r="R10118" t="s">
        <v>2094</v>
      </c>
    </row>
    <row r="10119" spans="14:18" x14ac:dyDescent="0.25">
      <c r="N10119" t="s">
        <v>10623</v>
      </c>
      <c r="O10119" t="s">
        <v>1415</v>
      </c>
      <c r="Q10119" t="s">
        <v>22582</v>
      </c>
      <c r="R10119" t="s">
        <v>2094</v>
      </c>
    </row>
    <row r="10120" spans="14:18" x14ac:dyDescent="0.25">
      <c r="N10120" t="s">
        <v>1602</v>
      </c>
      <c r="O10120" t="s">
        <v>1415</v>
      </c>
      <c r="Q10120" t="s">
        <v>22583</v>
      </c>
      <c r="R10120" t="s">
        <v>2094</v>
      </c>
    </row>
    <row r="10121" spans="14:18" x14ac:dyDescent="0.25">
      <c r="N10121" t="s">
        <v>10624</v>
      </c>
      <c r="O10121" t="s">
        <v>1415</v>
      </c>
      <c r="Q10121" t="s">
        <v>22584</v>
      </c>
      <c r="R10121" t="s">
        <v>2094</v>
      </c>
    </row>
    <row r="10122" spans="14:18" x14ac:dyDescent="0.25">
      <c r="N10122" t="s">
        <v>10625</v>
      </c>
      <c r="O10122" t="s">
        <v>1415</v>
      </c>
      <c r="Q10122" t="s">
        <v>22585</v>
      </c>
      <c r="R10122" t="s">
        <v>2094</v>
      </c>
    </row>
    <row r="10123" spans="14:18" x14ac:dyDescent="0.25">
      <c r="N10123" t="s">
        <v>10626</v>
      </c>
      <c r="O10123" t="s">
        <v>1415</v>
      </c>
      <c r="Q10123" t="s">
        <v>22586</v>
      </c>
      <c r="R10123" t="s">
        <v>2094</v>
      </c>
    </row>
    <row r="10124" spans="14:18" x14ac:dyDescent="0.25">
      <c r="N10124" t="s">
        <v>10627</v>
      </c>
      <c r="O10124" t="s">
        <v>1415</v>
      </c>
      <c r="Q10124" t="s">
        <v>22587</v>
      </c>
      <c r="R10124" t="s">
        <v>2094</v>
      </c>
    </row>
    <row r="10125" spans="14:18" x14ac:dyDescent="0.25">
      <c r="N10125" t="s">
        <v>10628</v>
      </c>
      <c r="O10125" t="s">
        <v>1415</v>
      </c>
      <c r="Q10125" t="s">
        <v>22588</v>
      </c>
      <c r="R10125" t="s">
        <v>2094</v>
      </c>
    </row>
    <row r="10126" spans="14:18" x14ac:dyDescent="0.25">
      <c r="N10126" t="s">
        <v>10629</v>
      </c>
      <c r="O10126" t="s">
        <v>1415</v>
      </c>
      <c r="Q10126" t="s">
        <v>22589</v>
      </c>
      <c r="R10126" t="s">
        <v>2094</v>
      </c>
    </row>
    <row r="10127" spans="14:18" x14ac:dyDescent="0.25">
      <c r="N10127" t="s">
        <v>10630</v>
      </c>
      <c r="O10127" t="s">
        <v>1415</v>
      </c>
      <c r="Q10127" t="s">
        <v>22590</v>
      </c>
      <c r="R10127" t="s">
        <v>2094</v>
      </c>
    </row>
    <row r="10128" spans="14:18" x14ac:dyDescent="0.25">
      <c r="N10128" t="s">
        <v>10631</v>
      </c>
      <c r="O10128" t="s">
        <v>1415</v>
      </c>
      <c r="Q10128" t="s">
        <v>22591</v>
      </c>
      <c r="R10128" t="s">
        <v>2094</v>
      </c>
    </row>
    <row r="10129" spans="14:18" x14ac:dyDescent="0.25">
      <c r="N10129" t="s">
        <v>1603</v>
      </c>
      <c r="O10129" t="s">
        <v>1415</v>
      </c>
      <c r="Q10129" t="s">
        <v>22592</v>
      </c>
      <c r="R10129" t="s">
        <v>2094</v>
      </c>
    </row>
    <row r="10130" spans="14:18" x14ac:dyDescent="0.25">
      <c r="N10130" t="s">
        <v>10632</v>
      </c>
      <c r="O10130" t="s">
        <v>1415</v>
      </c>
      <c r="Q10130" t="s">
        <v>22593</v>
      </c>
      <c r="R10130" t="s">
        <v>2094</v>
      </c>
    </row>
    <row r="10131" spans="14:18" x14ac:dyDescent="0.25">
      <c r="N10131" t="s">
        <v>10633</v>
      </c>
      <c r="O10131" t="s">
        <v>1415</v>
      </c>
      <c r="Q10131" t="s">
        <v>29668</v>
      </c>
      <c r="R10131" t="s">
        <v>2094</v>
      </c>
    </row>
    <row r="10132" spans="14:18" x14ac:dyDescent="0.25">
      <c r="N10132" t="s">
        <v>10634</v>
      </c>
      <c r="O10132" t="s">
        <v>1415</v>
      </c>
      <c r="Q10132" t="s">
        <v>22594</v>
      </c>
      <c r="R10132" t="s">
        <v>2094</v>
      </c>
    </row>
    <row r="10133" spans="14:18" x14ac:dyDescent="0.25">
      <c r="N10133" t="s">
        <v>10635</v>
      </c>
      <c r="O10133" t="s">
        <v>1415</v>
      </c>
      <c r="Q10133" t="s">
        <v>22595</v>
      </c>
      <c r="R10133" t="s">
        <v>2094</v>
      </c>
    </row>
    <row r="10134" spans="14:18" x14ac:dyDescent="0.25">
      <c r="N10134" t="s">
        <v>10636</v>
      </c>
      <c r="O10134" t="s">
        <v>1415</v>
      </c>
      <c r="Q10134" t="s">
        <v>22596</v>
      </c>
      <c r="R10134" t="s">
        <v>2094</v>
      </c>
    </row>
    <row r="10135" spans="14:18" x14ac:dyDescent="0.25">
      <c r="N10135" t="s">
        <v>10637</v>
      </c>
      <c r="O10135" t="s">
        <v>1415</v>
      </c>
      <c r="Q10135" t="s">
        <v>22597</v>
      </c>
      <c r="R10135" t="s">
        <v>2094</v>
      </c>
    </row>
    <row r="10136" spans="14:18" x14ac:dyDescent="0.25">
      <c r="N10136" t="s">
        <v>10638</v>
      </c>
      <c r="O10136" t="s">
        <v>1415</v>
      </c>
      <c r="Q10136" t="s">
        <v>22598</v>
      </c>
      <c r="R10136" t="s">
        <v>2094</v>
      </c>
    </row>
    <row r="10137" spans="14:18" x14ac:dyDescent="0.25">
      <c r="N10137" t="s">
        <v>10639</v>
      </c>
      <c r="O10137" t="s">
        <v>1415</v>
      </c>
      <c r="Q10137" t="s">
        <v>22599</v>
      </c>
      <c r="R10137" t="s">
        <v>2094</v>
      </c>
    </row>
    <row r="10138" spans="14:18" x14ac:dyDescent="0.25">
      <c r="N10138" t="s">
        <v>1604</v>
      </c>
      <c r="O10138" t="s">
        <v>1415</v>
      </c>
      <c r="Q10138" t="s">
        <v>22600</v>
      </c>
      <c r="R10138" t="s">
        <v>2094</v>
      </c>
    </row>
    <row r="10139" spans="14:18" x14ac:dyDescent="0.25">
      <c r="N10139" t="s">
        <v>10640</v>
      </c>
      <c r="O10139" t="s">
        <v>1415</v>
      </c>
      <c r="Q10139" t="s">
        <v>22601</v>
      </c>
      <c r="R10139" t="s">
        <v>2094</v>
      </c>
    </row>
    <row r="10140" spans="14:18" x14ac:dyDescent="0.25">
      <c r="N10140" t="s">
        <v>10641</v>
      </c>
      <c r="O10140" t="s">
        <v>1415</v>
      </c>
      <c r="Q10140" t="s">
        <v>22602</v>
      </c>
      <c r="R10140" t="s">
        <v>2094</v>
      </c>
    </row>
    <row r="10141" spans="14:18" x14ac:dyDescent="0.25">
      <c r="N10141" t="s">
        <v>10642</v>
      </c>
      <c r="O10141" t="s">
        <v>1415</v>
      </c>
      <c r="Q10141" t="s">
        <v>22603</v>
      </c>
      <c r="R10141" t="s">
        <v>2094</v>
      </c>
    </row>
    <row r="10142" spans="14:18" x14ac:dyDescent="0.25">
      <c r="N10142" t="s">
        <v>10643</v>
      </c>
      <c r="O10142" t="s">
        <v>1415</v>
      </c>
      <c r="Q10142" t="s">
        <v>22604</v>
      </c>
      <c r="R10142" t="s">
        <v>2094</v>
      </c>
    </row>
    <row r="10143" spans="14:18" x14ac:dyDescent="0.25">
      <c r="N10143" t="s">
        <v>10644</v>
      </c>
      <c r="O10143" t="s">
        <v>1415</v>
      </c>
      <c r="Q10143" t="s">
        <v>22605</v>
      </c>
      <c r="R10143" t="s">
        <v>2094</v>
      </c>
    </row>
    <row r="10144" spans="14:18" x14ac:dyDescent="0.25">
      <c r="N10144" t="s">
        <v>10645</v>
      </c>
      <c r="O10144" t="s">
        <v>1415</v>
      </c>
      <c r="Q10144" t="s">
        <v>22606</v>
      </c>
      <c r="R10144" t="s">
        <v>2094</v>
      </c>
    </row>
    <row r="10145" spans="14:18" x14ac:dyDescent="0.25">
      <c r="N10145" t="s">
        <v>10646</v>
      </c>
      <c r="O10145" t="s">
        <v>1415</v>
      </c>
      <c r="Q10145" t="s">
        <v>22607</v>
      </c>
      <c r="R10145" t="s">
        <v>2094</v>
      </c>
    </row>
    <row r="10146" spans="14:18" x14ac:dyDescent="0.25">
      <c r="N10146" t="s">
        <v>10647</v>
      </c>
      <c r="O10146" t="s">
        <v>1415</v>
      </c>
      <c r="Q10146" t="s">
        <v>22608</v>
      </c>
      <c r="R10146" t="s">
        <v>2094</v>
      </c>
    </row>
    <row r="10147" spans="14:18" x14ac:dyDescent="0.25">
      <c r="N10147" t="s">
        <v>10648</v>
      </c>
      <c r="O10147" t="s">
        <v>1415</v>
      </c>
      <c r="Q10147" t="s">
        <v>22609</v>
      </c>
      <c r="R10147" t="s">
        <v>2094</v>
      </c>
    </row>
    <row r="10148" spans="14:18" x14ac:dyDescent="0.25">
      <c r="N10148" t="s">
        <v>1605</v>
      </c>
      <c r="O10148" t="s">
        <v>1415</v>
      </c>
      <c r="Q10148" t="s">
        <v>22610</v>
      </c>
      <c r="R10148" t="s">
        <v>2094</v>
      </c>
    </row>
    <row r="10149" spans="14:18" x14ac:dyDescent="0.25">
      <c r="N10149" t="s">
        <v>10649</v>
      </c>
      <c r="O10149" t="s">
        <v>1415</v>
      </c>
      <c r="Q10149" t="s">
        <v>22611</v>
      </c>
      <c r="R10149" t="s">
        <v>2094</v>
      </c>
    </row>
    <row r="10150" spans="14:18" x14ac:dyDescent="0.25">
      <c r="N10150" t="s">
        <v>10650</v>
      </c>
      <c r="O10150" t="s">
        <v>1415</v>
      </c>
      <c r="Q10150" t="s">
        <v>22612</v>
      </c>
      <c r="R10150" t="s">
        <v>2094</v>
      </c>
    </row>
    <row r="10151" spans="14:18" x14ac:dyDescent="0.25">
      <c r="N10151" t="s">
        <v>10651</v>
      </c>
      <c r="O10151" t="s">
        <v>1415</v>
      </c>
      <c r="Q10151" t="s">
        <v>22613</v>
      </c>
      <c r="R10151" t="s">
        <v>2094</v>
      </c>
    </row>
    <row r="10152" spans="14:18" x14ac:dyDescent="0.25">
      <c r="N10152" t="s">
        <v>10652</v>
      </c>
      <c r="O10152" t="s">
        <v>1415</v>
      </c>
      <c r="Q10152" t="s">
        <v>22614</v>
      </c>
      <c r="R10152" t="s">
        <v>2094</v>
      </c>
    </row>
    <row r="10153" spans="14:18" x14ac:dyDescent="0.25">
      <c r="N10153" t="s">
        <v>10653</v>
      </c>
      <c r="O10153" t="s">
        <v>1415</v>
      </c>
      <c r="Q10153" t="s">
        <v>22615</v>
      </c>
      <c r="R10153" t="s">
        <v>2094</v>
      </c>
    </row>
    <row r="10154" spans="14:18" x14ac:dyDescent="0.25">
      <c r="N10154" t="s">
        <v>10654</v>
      </c>
      <c r="O10154" t="s">
        <v>1415</v>
      </c>
      <c r="Q10154" t="s">
        <v>22616</v>
      </c>
      <c r="R10154" t="s">
        <v>2094</v>
      </c>
    </row>
    <row r="10155" spans="14:18" x14ac:dyDescent="0.25">
      <c r="N10155" t="s">
        <v>10655</v>
      </c>
      <c r="O10155" t="s">
        <v>1415</v>
      </c>
      <c r="Q10155" t="s">
        <v>22617</v>
      </c>
      <c r="R10155" t="s">
        <v>2094</v>
      </c>
    </row>
    <row r="10156" spans="14:18" x14ac:dyDescent="0.25">
      <c r="N10156" t="s">
        <v>10656</v>
      </c>
      <c r="O10156" t="s">
        <v>1415</v>
      </c>
      <c r="Q10156" t="s">
        <v>22618</v>
      </c>
      <c r="R10156" t="s">
        <v>2094</v>
      </c>
    </row>
    <row r="10157" spans="14:18" x14ac:dyDescent="0.25">
      <c r="N10157" t="s">
        <v>10657</v>
      </c>
      <c r="O10157" t="s">
        <v>1415</v>
      </c>
      <c r="Q10157" t="s">
        <v>22619</v>
      </c>
      <c r="R10157" t="s">
        <v>2094</v>
      </c>
    </row>
    <row r="10158" spans="14:18" x14ac:dyDescent="0.25">
      <c r="N10158" t="s">
        <v>1606</v>
      </c>
      <c r="O10158" t="s">
        <v>1415</v>
      </c>
      <c r="Q10158" t="s">
        <v>22620</v>
      </c>
      <c r="R10158" t="s">
        <v>2094</v>
      </c>
    </row>
    <row r="10159" spans="14:18" x14ac:dyDescent="0.25">
      <c r="N10159" t="s">
        <v>10658</v>
      </c>
      <c r="O10159" t="s">
        <v>1415</v>
      </c>
      <c r="Q10159" t="s">
        <v>22621</v>
      </c>
      <c r="R10159" t="s">
        <v>2094</v>
      </c>
    </row>
    <row r="10160" spans="14:18" x14ac:dyDescent="0.25">
      <c r="N10160" t="s">
        <v>10659</v>
      </c>
      <c r="O10160" t="s">
        <v>1415</v>
      </c>
      <c r="Q10160" t="s">
        <v>22622</v>
      </c>
      <c r="R10160" t="s">
        <v>2094</v>
      </c>
    </row>
    <row r="10161" spans="14:18" x14ac:dyDescent="0.25">
      <c r="N10161" t="s">
        <v>1607</v>
      </c>
      <c r="O10161" t="s">
        <v>1415</v>
      </c>
      <c r="Q10161" t="s">
        <v>22623</v>
      </c>
      <c r="R10161" t="s">
        <v>2094</v>
      </c>
    </row>
    <row r="10162" spans="14:18" x14ac:dyDescent="0.25">
      <c r="N10162" t="s">
        <v>10660</v>
      </c>
      <c r="O10162" t="s">
        <v>1415</v>
      </c>
      <c r="Q10162" t="s">
        <v>22624</v>
      </c>
      <c r="R10162" t="s">
        <v>2094</v>
      </c>
    </row>
    <row r="10163" spans="14:18" x14ac:dyDescent="0.25">
      <c r="N10163" t="s">
        <v>10661</v>
      </c>
      <c r="O10163" t="s">
        <v>1415</v>
      </c>
      <c r="Q10163" t="s">
        <v>22625</v>
      </c>
      <c r="R10163" t="s">
        <v>2094</v>
      </c>
    </row>
    <row r="10164" spans="14:18" x14ac:dyDescent="0.25">
      <c r="N10164" t="s">
        <v>10662</v>
      </c>
      <c r="O10164" t="s">
        <v>1415</v>
      </c>
      <c r="Q10164" t="s">
        <v>22626</v>
      </c>
      <c r="R10164" t="s">
        <v>2094</v>
      </c>
    </row>
    <row r="10165" spans="14:18" x14ac:dyDescent="0.25">
      <c r="N10165" t="s">
        <v>10663</v>
      </c>
      <c r="O10165" t="s">
        <v>1415</v>
      </c>
      <c r="Q10165" t="s">
        <v>22627</v>
      </c>
      <c r="R10165" t="s">
        <v>2094</v>
      </c>
    </row>
    <row r="10166" spans="14:18" x14ac:dyDescent="0.25">
      <c r="N10166" t="s">
        <v>10664</v>
      </c>
      <c r="O10166" t="s">
        <v>1415</v>
      </c>
      <c r="Q10166" t="s">
        <v>22628</v>
      </c>
      <c r="R10166" t="s">
        <v>2094</v>
      </c>
    </row>
    <row r="10167" spans="14:18" x14ac:dyDescent="0.25">
      <c r="N10167" t="s">
        <v>10665</v>
      </c>
      <c r="O10167" t="s">
        <v>1415</v>
      </c>
      <c r="Q10167" t="s">
        <v>22629</v>
      </c>
      <c r="R10167" t="s">
        <v>2094</v>
      </c>
    </row>
    <row r="10168" spans="14:18" x14ac:dyDescent="0.25">
      <c r="N10168" t="s">
        <v>10666</v>
      </c>
      <c r="O10168" t="s">
        <v>1415</v>
      </c>
      <c r="Q10168" t="s">
        <v>22630</v>
      </c>
      <c r="R10168" t="s">
        <v>2094</v>
      </c>
    </row>
    <row r="10169" spans="14:18" x14ac:dyDescent="0.25">
      <c r="N10169" t="s">
        <v>1608</v>
      </c>
      <c r="O10169" t="s">
        <v>1415</v>
      </c>
      <c r="Q10169" t="s">
        <v>22631</v>
      </c>
      <c r="R10169" t="s">
        <v>2094</v>
      </c>
    </row>
    <row r="10170" spans="14:18" x14ac:dyDescent="0.25">
      <c r="N10170" t="s">
        <v>1609</v>
      </c>
      <c r="O10170" t="s">
        <v>1415</v>
      </c>
      <c r="Q10170" t="s">
        <v>22632</v>
      </c>
      <c r="R10170" t="s">
        <v>2094</v>
      </c>
    </row>
    <row r="10171" spans="14:18" x14ac:dyDescent="0.25">
      <c r="N10171" t="s">
        <v>1610</v>
      </c>
      <c r="O10171" t="s">
        <v>1415</v>
      </c>
      <c r="Q10171" t="s">
        <v>22633</v>
      </c>
      <c r="R10171" t="s">
        <v>2094</v>
      </c>
    </row>
    <row r="10172" spans="14:18" x14ac:dyDescent="0.25">
      <c r="N10172" t="s">
        <v>10667</v>
      </c>
      <c r="O10172" t="s">
        <v>1415</v>
      </c>
      <c r="Q10172" t="s">
        <v>22634</v>
      </c>
      <c r="R10172" t="s">
        <v>2094</v>
      </c>
    </row>
    <row r="10173" spans="14:18" x14ac:dyDescent="0.25">
      <c r="N10173" t="s">
        <v>10668</v>
      </c>
      <c r="O10173" t="s">
        <v>1415</v>
      </c>
      <c r="Q10173" t="s">
        <v>22635</v>
      </c>
      <c r="R10173" t="s">
        <v>2094</v>
      </c>
    </row>
    <row r="10174" spans="14:18" x14ac:dyDescent="0.25">
      <c r="N10174" t="s">
        <v>10669</v>
      </c>
      <c r="O10174" t="s">
        <v>1415</v>
      </c>
      <c r="Q10174" t="s">
        <v>22636</v>
      </c>
      <c r="R10174" t="s">
        <v>2094</v>
      </c>
    </row>
    <row r="10175" spans="14:18" x14ac:dyDescent="0.25">
      <c r="N10175" t="s">
        <v>10670</v>
      </c>
      <c r="O10175" t="s">
        <v>1415</v>
      </c>
      <c r="Q10175" t="s">
        <v>22637</v>
      </c>
      <c r="R10175" t="s">
        <v>2094</v>
      </c>
    </row>
    <row r="10176" spans="14:18" x14ac:dyDescent="0.25">
      <c r="N10176" t="s">
        <v>1611</v>
      </c>
      <c r="O10176" t="s">
        <v>1611</v>
      </c>
      <c r="Q10176" t="s">
        <v>22638</v>
      </c>
      <c r="R10176" t="s">
        <v>2094</v>
      </c>
    </row>
    <row r="10177" spans="14:18" x14ac:dyDescent="0.25">
      <c r="N10177" t="s">
        <v>10671</v>
      </c>
      <c r="O10177" t="s">
        <v>1611</v>
      </c>
      <c r="Q10177" t="s">
        <v>22639</v>
      </c>
      <c r="R10177" t="s">
        <v>2094</v>
      </c>
    </row>
    <row r="10178" spans="14:18" x14ac:dyDescent="0.25">
      <c r="N10178" t="s">
        <v>10672</v>
      </c>
      <c r="O10178" t="s">
        <v>1611</v>
      </c>
      <c r="Q10178" t="s">
        <v>22640</v>
      </c>
      <c r="R10178" t="s">
        <v>2094</v>
      </c>
    </row>
    <row r="10179" spans="14:18" x14ac:dyDescent="0.25">
      <c r="N10179" t="s">
        <v>10673</v>
      </c>
      <c r="O10179" t="s">
        <v>1611</v>
      </c>
      <c r="Q10179" t="s">
        <v>22641</v>
      </c>
      <c r="R10179" t="s">
        <v>2094</v>
      </c>
    </row>
    <row r="10180" spans="14:18" x14ac:dyDescent="0.25">
      <c r="N10180" t="s">
        <v>1612</v>
      </c>
      <c r="O10180" t="s">
        <v>1611</v>
      </c>
      <c r="Q10180" t="s">
        <v>22642</v>
      </c>
      <c r="R10180" t="s">
        <v>2094</v>
      </c>
    </row>
    <row r="10181" spans="14:18" x14ac:dyDescent="0.25">
      <c r="N10181" t="s">
        <v>10674</v>
      </c>
      <c r="O10181" t="s">
        <v>1611</v>
      </c>
      <c r="Q10181" t="s">
        <v>22643</v>
      </c>
      <c r="R10181" t="s">
        <v>2094</v>
      </c>
    </row>
    <row r="10182" spans="14:18" x14ac:dyDescent="0.25">
      <c r="N10182" t="s">
        <v>10675</v>
      </c>
      <c r="O10182" t="s">
        <v>1611</v>
      </c>
      <c r="Q10182" t="s">
        <v>22644</v>
      </c>
      <c r="R10182" t="s">
        <v>2094</v>
      </c>
    </row>
    <row r="10183" spans="14:18" x14ac:dyDescent="0.25">
      <c r="N10183" t="s">
        <v>10676</v>
      </c>
      <c r="O10183" t="s">
        <v>1611</v>
      </c>
      <c r="Q10183" t="s">
        <v>22645</v>
      </c>
      <c r="R10183" t="s">
        <v>2094</v>
      </c>
    </row>
    <row r="10184" spans="14:18" x14ac:dyDescent="0.25">
      <c r="N10184" t="s">
        <v>1613</v>
      </c>
      <c r="O10184" t="s">
        <v>1611</v>
      </c>
      <c r="Q10184" t="s">
        <v>22646</v>
      </c>
      <c r="R10184" t="s">
        <v>2094</v>
      </c>
    </row>
    <row r="10185" spans="14:18" x14ac:dyDescent="0.25">
      <c r="N10185" t="s">
        <v>10677</v>
      </c>
      <c r="O10185" t="s">
        <v>1611</v>
      </c>
      <c r="Q10185" t="s">
        <v>22647</v>
      </c>
      <c r="R10185" t="s">
        <v>2094</v>
      </c>
    </row>
    <row r="10186" spans="14:18" x14ac:dyDescent="0.25">
      <c r="N10186" t="s">
        <v>10678</v>
      </c>
      <c r="O10186" t="s">
        <v>1611</v>
      </c>
      <c r="Q10186" t="s">
        <v>22648</v>
      </c>
      <c r="R10186" t="s">
        <v>2094</v>
      </c>
    </row>
    <row r="10187" spans="14:18" x14ac:dyDescent="0.25">
      <c r="N10187" t="s">
        <v>10679</v>
      </c>
      <c r="O10187" t="s">
        <v>1611</v>
      </c>
      <c r="Q10187" t="s">
        <v>22649</v>
      </c>
      <c r="R10187" t="s">
        <v>2094</v>
      </c>
    </row>
    <row r="10188" spans="14:18" x14ac:dyDescent="0.25">
      <c r="N10188" t="s">
        <v>1614</v>
      </c>
      <c r="O10188" t="s">
        <v>1611</v>
      </c>
      <c r="Q10188" t="s">
        <v>22650</v>
      </c>
      <c r="R10188" t="s">
        <v>2094</v>
      </c>
    </row>
    <row r="10189" spans="14:18" x14ac:dyDescent="0.25">
      <c r="N10189" t="s">
        <v>10680</v>
      </c>
      <c r="O10189" t="s">
        <v>1611</v>
      </c>
      <c r="Q10189" t="s">
        <v>22651</v>
      </c>
      <c r="R10189" t="s">
        <v>2094</v>
      </c>
    </row>
    <row r="10190" spans="14:18" x14ac:dyDescent="0.25">
      <c r="N10190" t="s">
        <v>10681</v>
      </c>
      <c r="O10190" t="s">
        <v>1611</v>
      </c>
      <c r="Q10190" t="s">
        <v>22652</v>
      </c>
      <c r="R10190" t="s">
        <v>2094</v>
      </c>
    </row>
    <row r="10191" spans="14:18" x14ac:dyDescent="0.25">
      <c r="N10191" t="s">
        <v>10682</v>
      </c>
      <c r="O10191" t="s">
        <v>1611</v>
      </c>
      <c r="Q10191" t="s">
        <v>22653</v>
      </c>
      <c r="R10191" t="s">
        <v>2094</v>
      </c>
    </row>
    <row r="10192" spans="14:18" x14ac:dyDescent="0.25">
      <c r="N10192" t="s">
        <v>1615</v>
      </c>
      <c r="O10192" t="s">
        <v>1611</v>
      </c>
      <c r="Q10192" t="s">
        <v>22654</v>
      </c>
      <c r="R10192" t="s">
        <v>2094</v>
      </c>
    </row>
    <row r="10193" spans="14:18" x14ac:dyDescent="0.25">
      <c r="N10193" t="s">
        <v>10683</v>
      </c>
      <c r="O10193" t="s">
        <v>1611</v>
      </c>
      <c r="Q10193" t="s">
        <v>22655</v>
      </c>
      <c r="R10193" t="s">
        <v>2094</v>
      </c>
    </row>
    <row r="10194" spans="14:18" x14ac:dyDescent="0.25">
      <c r="N10194" t="s">
        <v>10684</v>
      </c>
      <c r="O10194" t="s">
        <v>1611</v>
      </c>
      <c r="Q10194" t="s">
        <v>22656</v>
      </c>
      <c r="R10194" t="s">
        <v>2094</v>
      </c>
    </row>
    <row r="10195" spans="14:18" x14ac:dyDescent="0.25">
      <c r="N10195" t="s">
        <v>10685</v>
      </c>
      <c r="O10195" t="s">
        <v>1611</v>
      </c>
      <c r="Q10195" t="s">
        <v>22657</v>
      </c>
      <c r="R10195" t="s">
        <v>2094</v>
      </c>
    </row>
    <row r="10196" spans="14:18" x14ac:dyDescent="0.25">
      <c r="N10196" t="s">
        <v>1616</v>
      </c>
      <c r="O10196" t="s">
        <v>1611</v>
      </c>
      <c r="Q10196" t="s">
        <v>22658</v>
      </c>
      <c r="R10196" t="s">
        <v>2094</v>
      </c>
    </row>
    <row r="10197" spans="14:18" x14ac:dyDescent="0.25">
      <c r="N10197" t="s">
        <v>10686</v>
      </c>
      <c r="O10197" t="s">
        <v>1611</v>
      </c>
      <c r="Q10197" t="s">
        <v>2095</v>
      </c>
      <c r="R10197" t="s">
        <v>2095</v>
      </c>
    </row>
    <row r="10198" spans="14:18" x14ac:dyDescent="0.25">
      <c r="N10198" t="s">
        <v>10687</v>
      </c>
      <c r="O10198" t="s">
        <v>1611</v>
      </c>
      <c r="Q10198" t="s">
        <v>22659</v>
      </c>
      <c r="R10198" t="s">
        <v>2095</v>
      </c>
    </row>
    <row r="10199" spans="14:18" x14ac:dyDescent="0.25">
      <c r="N10199" t="s">
        <v>10688</v>
      </c>
      <c r="O10199" t="s">
        <v>1611</v>
      </c>
      <c r="Q10199" t="s">
        <v>22660</v>
      </c>
      <c r="R10199" t="s">
        <v>2095</v>
      </c>
    </row>
    <row r="10200" spans="14:18" x14ac:dyDescent="0.25">
      <c r="N10200" t="s">
        <v>1617</v>
      </c>
      <c r="O10200" t="s">
        <v>1611</v>
      </c>
      <c r="Q10200" t="s">
        <v>22661</v>
      </c>
      <c r="R10200" t="s">
        <v>2095</v>
      </c>
    </row>
    <row r="10201" spans="14:18" x14ac:dyDescent="0.25">
      <c r="N10201" t="s">
        <v>10689</v>
      </c>
      <c r="O10201" t="s">
        <v>1611</v>
      </c>
      <c r="Q10201" t="s">
        <v>22662</v>
      </c>
      <c r="R10201" t="s">
        <v>2095</v>
      </c>
    </row>
    <row r="10202" spans="14:18" x14ac:dyDescent="0.25">
      <c r="N10202" t="s">
        <v>10690</v>
      </c>
      <c r="O10202" t="s">
        <v>1611</v>
      </c>
      <c r="Q10202" t="s">
        <v>22663</v>
      </c>
      <c r="R10202" t="s">
        <v>2095</v>
      </c>
    </row>
    <row r="10203" spans="14:18" x14ac:dyDescent="0.25">
      <c r="N10203" t="s">
        <v>10691</v>
      </c>
      <c r="O10203" t="s">
        <v>1611</v>
      </c>
      <c r="Q10203" t="s">
        <v>22664</v>
      </c>
      <c r="R10203" t="s">
        <v>2095</v>
      </c>
    </row>
    <row r="10204" spans="14:18" x14ac:dyDescent="0.25">
      <c r="N10204" t="s">
        <v>1618</v>
      </c>
      <c r="O10204" t="s">
        <v>1611</v>
      </c>
      <c r="Q10204" t="s">
        <v>22665</v>
      </c>
      <c r="R10204" t="s">
        <v>2095</v>
      </c>
    </row>
    <row r="10205" spans="14:18" x14ac:dyDescent="0.25">
      <c r="N10205" t="s">
        <v>10692</v>
      </c>
      <c r="O10205" t="s">
        <v>1611</v>
      </c>
      <c r="Q10205" t="s">
        <v>22666</v>
      </c>
      <c r="R10205" t="s">
        <v>2095</v>
      </c>
    </row>
    <row r="10206" spans="14:18" x14ac:dyDescent="0.25">
      <c r="N10206" t="s">
        <v>10693</v>
      </c>
      <c r="O10206" t="s">
        <v>1611</v>
      </c>
      <c r="Q10206" t="s">
        <v>22667</v>
      </c>
      <c r="R10206" t="s">
        <v>2095</v>
      </c>
    </row>
    <row r="10207" spans="14:18" x14ac:dyDescent="0.25">
      <c r="N10207" t="s">
        <v>10694</v>
      </c>
      <c r="O10207" t="s">
        <v>1611</v>
      </c>
      <c r="Q10207" t="s">
        <v>22668</v>
      </c>
      <c r="R10207" t="s">
        <v>2095</v>
      </c>
    </row>
    <row r="10208" spans="14:18" x14ac:dyDescent="0.25">
      <c r="N10208" t="s">
        <v>10695</v>
      </c>
      <c r="O10208" t="s">
        <v>1611</v>
      </c>
      <c r="Q10208" t="s">
        <v>22669</v>
      </c>
      <c r="R10208" t="s">
        <v>2095</v>
      </c>
    </row>
    <row r="10209" spans="14:18" x14ac:dyDescent="0.25">
      <c r="N10209" t="s">
        <v>10696</v>
      </c>
      <c r="O10209" t="s">
        <v>1611</v>
      </c>
      <c r="Q10209" t="s">
        <v>22670</v>
      </c>
      <c r="R10209" t="s">
        <v>2095</v>
      </c>
    </row>
    <row r="10210" spans="14:18" x14ac:dyDescent="0.25">
      <c r="N10210" t="s">
        <v>10697</v>
      </c>
      <c r="O10210" t="s">
        <v>1611</v>
      </c>
      <c r="Q10210" t="s">
        <v>22671</v>
      </c>
      <c r="R10210" t="s">
        <v>2095</v>
      </c>
    </row>
    <row r="10211" spans="14:18" x14ac:dyDescent="0.25">
      <c r="N10211" t="s">
        <v>1619</v>
      </c>
      <c r="O10211" t="s">
        <v>1611</v>
      </c>
      <c r="Q10211" t="s">
        <v>22672</v>
      </c>
      <c r="R10211" t="s">
        <v>2095</v>
      </c>
    </row>
    <row r="10212" spans="14:18" x14ac:dyDescent="0.25">
      <c r="N10212" t="s">
        <v>10698</v>
      </c>
      <c r="O10212" t="s">
        <v>1611</v>
      </c>
      <c r="Q10212" t="s">
        <v>22673</v>
      </c>
      <c r="R10212" t="s">
        <v>2095</v>
      </c>
    </row>
    <row r="10213" spans="14:18" x14ac:dyDescent="0.25">
      <c r="N10213" t="s">
        <v>10699</v>
      </c>
      <c r="O10213" t="s">
        <v>1611</v>
      </c>
      <c r="Q10213" t="s">
        <v>22674</v>
      </c>
      <c r="R10213" t="s">
        <v>2095</v>
      </c>
    </row>
    <row r="10214" spans="14:18" x14ac:dyDescent="0.25">
      <c r="N10214" t="s">
        <v>10700</v>
      </c>
      <c r="O10214" t="s">
        <v>1611</v>
      </c>
      <c r="Q10214" t="s">
        <v>22675</v>
      </c>
      <c r="R10214" t="s">
        <v>2095</v>
      </c>
    </row>
    <row r="10215" spans="14:18" x14ac:dyDescent="0.25">
      <c r="N10215" t="s">
        <v>10701</v>
      </c>
      <c r="O10215" t="s">
        <v>1611</v>
      </c>
      <c r="Q10215" t="s">
        <v>22676</v>
      </c>
      <c r="R10215" t="s">
        <v>2095</v>
      </c>
    </row>
    <row r="10216" spans="14:18" x14ac:dyDescent="0.25">
      <c r="N10216" t="s">
        <v>10702</v>
      </c>
      <c r="O10216" t="s">
        <v>1611</v>
      </c>
      <c r="Q10216" t="s">
        <v>22677</v>
      </c>
      <c r="R10216" t="s">
        <v>2095</v>
      </c>
    </row>
    <row r="10217" spans="14:18" x14ac:dyDescent="0.25">
      <c r="N10217" t="s">
        <v>10703</v>
      </c>
      <c r="O10217" t="s">
        <v>1611</v>
      </c>
      <c r="Q10217" t="s">
        <v>22678</v>
      </c>
      <c r="R10217" t="s">
        <v>2095</v>
      </c>
    </row>
    <row r="10218" spans="14:18" x14ac:dyDescent="0.25">
      <c r="N10218" t="s">
        <v>10704</v>
      </c>
      <c r="O10218" t="s">
        <v>1611</v>
      </c>
      <c r="Q10218" t="s">
        <v>22679</v>
      </c>
      <c r="R10218" t="s">
        <v>2095</v>
      </c>
    </row>
    <row r="10219" spans="14:18" x14ac:dyDescent="0.25">
      <c r="N10219" t="s">
        <v>1620</v>
      </c>
      <c r="O10219" t="s">
        <v>1611</v>
      </c>
      <c r="Q10219" t="s">
        <v>22680</v>
      </c>
      <c r="R10219" t="s">
        <v>2095</v>
      </c>
    </row>
    <row r="10220" spans="14:18" x14ac:dyDescent="0.25">
      <c r="N10220" t="s">
        <v>10705</v>
      </c>
      <c r="O10220" t="s">
        <v>1611</v>
      </c>
      <c r="Q10220" t="s">
        <v>22681</v>
      </c>
      <c r="R10220" t="s">
        <v>2095</v>
      </c>
    </row>
    <row r="10221" spans="14:18" x14ac:dyDescent="0.25">
      <c r="N10221" t="s">
        <v>10706</v>
      </c>
      <c r="O10221" t="s">
        <v>1611</v>
      </c>
      <c r="Q10221" t="s">
        <v>22682</v>
      </c>
      <c r="R10221" t="s">
        <v>2095</v>
      </c>
    </row>
    <row r="10222" spans="14:18" x14ac:dyDescent="0.25">
      <c r="N10222" t="s">
        <v>10707</v>
      </c>
      <c r="O10222" t="s">
        <v>1611</v>
      </c>
      <c r="Q10222" t="s">
        <v>22683</v>
      </c>
      <c r="R10222" t="s">
        <v>2095</v>
      </c>
    </row>
    <row r="10223" spans="14:18" x14ac:dyDescent="0.25">
      <c r="N10223" t="s">
        <v>10708</v>
      </c>
      <c r="O10223" t="s">
        <v>1611</v>
      </c>
      <c r="Q10223" t="s">
        <v>22684</v>
      </c>
      <c r="R10223" t="s">
        <v>2095</v>
      </c>
    </row>
    <row r="10224" spans="14:18" x14ac:dyDescent="0.25">
      <c r="N10224" t="s">
        <v>10709</v>
      </c>
      <c r="O10224" t="s">
        <v>1611</v>
      </c>
      <c r="Q10224" t="s">
        <v>22685</v>
      </c>
      <c r="R10224" t="s">
        <v>2095</v>
      </c>
    </row>
    <row r="10225" spans="14:18" x14ac:dyDescent="0.25">
      <c r="N10225" t="s">
        <v>10710</v>
      </c>
      <c r="O10225" t="s">
        <v>1611</v>
      </c>
      <c r="Q10225" t="s">
        <v>22686</v>
      </c>
      <c r="R10225" t="s">
        <v>2095</v>
      </c>
    </row>
    <row r="10226" spans="14:18" x14ac:dyDescent="0.25">
      <c r="N10226" t="s">
        <v>10711</v>
      </c>
      <c r="O10226" t="s">
        <v>1611</v>
      </c>
      <c r="Q10226" t="s">
        <v>22687</v>
      </c>
      <c r="R10226" t="s">
        <v>2095</v>
      </c>
    </row>
    <row r="10227" spans="14:18" x14ac:dyDescent="0.25">
      <c r="N10227" t="s">
        <v>1621</v>
      </c>
      <c r="O10227" t="s">
        <v>1611</v>
      </c>
      <c r="Q10227" t="s">
        <v>22688</v>
      </c>
      <c r="R10227" t="s">
        <v>2095</v>
      </c>
    </row>
    <row r="10228" spans="14:18" x14ac:dyDescent="0.25">
      <c r="N10228" t="s">
        <v>10712</v>
      </c>
      <c r="O10228" t="s">
        <v>1611</v>
      </c>
      <c r="Q10228" t="s">
        <v>22689</v>
      </c>
      <c r="R10228" t="s">
        <v>2095</v>
      </c>
    </row>
    <row r="10229" spans="14:18" x14ac:dyDescent="0.25">
      <c r="N10229" t="s">
        <v>10713</v>
      </c>
      <c r="O10229" t="s">
        <v>1611</v>
      </c>
      <c r="Q10229" t="s">
        <v>22690</v>
      </c>
      <c r="R10229" t="s">
        <v>2095</v>
      </c>
    </row>
    <row r="10230" spans="14:18" x14ac:dyDescent="0.25">
      <c r="N10230" t="s">
        <v>10714</v>
      </c>
      <c r="O10230" t="s">
        <v>1611</v>
      </c>
      <c r="Q10230" t="s">
        <v>22691</v>
      </c>
      <c r="R10230" t="s">
        <v>2095</v>
      </c>
    </row>
    <row r="10231" spans="14:18" x14ac:dyDescent="0.25">
      <c r="N10231" t="s">
        <v>10715</v>
      </c>
      <c r="O10231" t="s">
        <v>1611</v>
      </c>
      <c r="Q10231" t="s">
        <v>22692</v>
      </c>
      <c r="R10231" t="s">
        <v>2095</v>
      </c>
    </row>
    <row r="10232" spans="14:18" x14ac:dyDescent="0.25">
      <c r="N10232" t="s">
        <v>10716</v>
      </c>
      <c r="O10232" t="s">
        <v>1611</v>
      </c>
      <c r="Q10232" t="s">
        <v>22693</v>
      </c>
      <c r="R10232" t="s">
        <v>2095</v>
      </c>
    </row>
    <row r="10233" spans="14:18" x14ac:dyDescent="0.25">
      <c r="N10233" t="s">
        <v>10717</v>
      </c>
      <c r="O10233" t="s">
        <v>1611</v>
      </c>
      <c r="Q10233" t="s">
        <v>22694</v>
      </c>
      <c r="R10233" t="s">
        <v>2095</v>
      </c>
    </row>
    <row r="10234" spans="14:18" x14ac:dyDescent="0.25">
      <c r="N10234" t="s">
        <v>10718</v>
      </c>
      <c r="O10234" t="s">
        <v>1611</v>
      </c>
      <c r="Q10234" t="s">
        <v>22695</v>
      </c>
      <c r="R10234" t="s">
        <v>2095</v>
      </c>
    </row>
    <row r="10235" spans="14:18" x14ac:dyDescent="0.25">
      <c r="N10235" t="s">
        <v>1622</v>
      </c>
      <c r="O10235" t="s">
        <v>1611</v>
      </c>
      <c r="Q10235" t="s">
        <v>22696</v>
      </c>
      <c r="R10235" t="s">
        <v>2095</v>
      </c>
    </row>
    <row r="10236" spans="14:18" x14ac:dyDescent="0.25">
      <c r="N10236" t="s">
        <v>10719</v>
      </c>
      <c r="O10236" t="s">
        <v>1611</v>
      </c>
      <c r="Q10236" t="s">
        <v>22697</v>
      </c>
      <c r="R10236" t="s">
        <v>2095</v>
      </c>
    </row>
    <row r="10237" spans="14:18" x14ac:dyDescent="0.25">
      <c r="N10237" t="s">
        <v>10720</v>
      </c>
      <c r="O10237" t="s">
        <v>1611</v>
      </c>
      <c r="Q10237" t="s">
        <v>22698</v>
      </c>
      <c r="R10237" t="s">
        <v>2095</v>
      </c>
    </row>
    <row r="10238" spans="14:18" x14ac:dyDescent="0.25">
      <c r="N10238" t="s">
        <v>10721</v>
      </c>
      <c r="O10238" t="s">
        <v>1611</v>
      </c>
      <c r="Q10238" t="s">
        <v>22699</v>
      </c>
      <c r="R10238" t="s">
        <v>2095</v>
      </c>
    </row>
    <row r="10239" spans="14:18" x14ac:dyDescent="0.25">
      <c r="N10239" t="s">
        <v>10722</v>
      </c>
      <c r="O10239" t="s">
        <v>1611</v>
      </c>
      <c r="Q10239" t="s">
        <v>22700</v>
      </c>
      <c r="R10239" t="s">
        <v>2095</v>
      </c>
    </row>
    <row r="10240" spans="14:18" x14ac:dyDescent="0.25">
      <c r="N10240" t="s">
        <v>10723</v>
      </c>
      <c r="O10240" t="s">
        <v>1611</v>
      </c>
      <c r="Q10240" t="s">
        <v>22701</v>
      </c>
      <c r="R10240" t="s">
        <v>2095</v>
      </c>
    </row>
    <row r="10241" spans="14:18" x14ac:dyDescent="0.25">
      <c r="N10241" t="s">
        <v>10724</v>
      </c>
      <c r="O10241" t="s">
        <v>1611</v>
      </c>
      <c r="Q10241" t="s">
        <v>22702</v>
      </c>
      <c r="R10241" t="s">
        <v>2095</v>
      </c>
    </row>
    <row r="10242" spans="14:18" x14ac:dyDescent="0.25">
      <c r="N10242" t="s">
        <v>10725</v>
      </c>
      <c r="O10242" t="s">
        <v>1611</v>
      </c>
      <c r="Q10242" t="s">
        <v>22703</v>
      </c>
      <c r="R10242" t="s">
        <v>2095</v>
      </c>
    </row>
    <row r="10243" spans="14:18" x14ac:dyDescent="0.25">
      <c r="N10243" t="s">
        <v>1623</v>
      </c>
      <c r="O10243" t="s">
        <v>1611</v>
      </c>
      <c r="Q10243" t="s">
        <v>22704</v>
      </c>
      <c r="R10243" t="s">
        <v>2095</v>
      </c>
    </row>
    <row r="10244" spans="14:18" x14ac:dyDescent="0.25">
      <c r="N10244" t="s">
        <v>10726</v>
      </c>
      <c r="O10244" t="s">
        <v>1611</v>
      </c>
      <c r="Q10244" t="s">
        <v>22705</v>
      </c>
      <c r="R10244" t="s">
        <v>2095</v>
      </c>
    </row>
    <row r="10245" spans="14:18" x14ac:dyDescent="0.25">
      <c r="N10245" t="s">
        <v>10727</v>
      </c>
      <c r="O10245" t="s">
        <v>1611</v>
      </c>
      <c r="Q10245" t="s">
        <v>22706</v>
      </c>
      <c r="R10245" t="s">
        <v>2095</v>
      </c>
    </row>
    <row r="10246" spans="14:18" x14ac:dyDescent="0.25">
      <c r="N10246" t="s">
        <v>10728</v>
      </c>
      <c r="O10246" t="s">
        <v>1611</v>
      </c>
      <c r="Q10246" t="s">
        <v>22707</v>
      </c>
      <c r="R10246" t="s">
        <v>2095</v>
      </c>
    </row>
    <row r="10247" spans="14:18" x14ac:dyDescent="0.25">
      <c r="N10247" t="s">
        <v>10729</v>
      </c>
      <c r="O10247" t="s">
        <v>1611</v>
      </c>
      <c r="Q10247" t="s">
        <v>22708</v>
      </c>
      <c r="R10247" t="s">
        <v>2095</v>
      </c>
    </row>
    <row r="10248" spans="14:18" x14ac:dyDescent="0.25">
      <c r="N10248" t="s">
        <v>10730</v>
      </c>
      <c r="O10248" t="s">
        <v>1611</v>
      </c>
      <c r="Q10248" t="s">
        <v>22709</v>
      </c>
      <c r="R10248" t="s">
        <v>2095</v>
      </c>
    </row>
    <row r="10249" spans="14:18" x14ac:dyDescent="0.25">
      <c r="N10249" t="s">
        <v>10731</v>
      </c>
      <c r="O10249" t="s">
        <v>1611</v>
      </c>
      <c r="Q10249" t="s">
        <v>22710</v>
      </c>
      <c r="R10249" t="s">
        <v>2095</v>
      </c>
    </row>
    <row r="10250" spans="14:18" x14ac:dyDescent="0.25">
      <c r="N10250" t="s">
        <v>10732</v>
      </c>
      <c r="O10250" t="s">
        <v>1611</v>
      </c>
      <c r="Q10250" t="s">
        <v>22711</v>
      </c>
      <c r="R10250" t="s">
        <v>2095</v>
      </c>
    </row>
    <row r="10251" spans="14:18" x14ac:dyDescent="0.25">
      <c r="N10251" t="s">
        <v>1624</v>
      </c>
      <c r="O10251" t="s">
        <v>1611</v>
      </c>
      <c r="Q10251" t="s">
        <v>22712</v>
      </c>
      <c r="R10251" t="s">
        <v>2095</v>
      </c>
    </row>
    <row r="10252" spans="14:18" x14ac:dyDescent="0.25">
      <c r="N10252" t="s">
        <v>10733</v>
      </c>
      <c r="O10252" t="s">
        <v>1611</v>
      </c>
      <c r="Q10252" t="s">
        <v>22713</v>
      </c>
      <c r="R10252" t="s">
        <v>2095</v>
      </c>
    </row>
    <row r="10253" spans="14:18" x14ac:dyDescent="0.25">
      <c r="N10253" t="s">
        <v>10734</v>
      </c>
      <c r="O10253" t="s">
        <v>1611</v>
      </c>
      <c r="Q10253" t="s">
        <v>22714</v>
      </c>
      <c r="R10253" t="s">
        <v>2095</v>
      </c>
    </row>
    <row r="10254" spans="14:18" x14ac:dyDescent="0.25">
      <c r="N10254" t="s">
        <v>10735</v>
      </c>
      <c r="O10254" t="s">
        <v>1611</v>
      </c>
      <c r="Q10254" t="s">
        <v>22715</v>
      </c>
      <c r="R10254" t="s">
        <v>2095</v>
      </c>
    </row>
    <row r="10255" spans="14:18" x14ac:dyDescent="0.25">
      <c r="N10255" t="s">
        <v>10736</v>
      </c>
      <c r="O10255" t="s">
        <v>1611</v>
      </c>
      <c r="Q10255" t="s">
        <v>22716</v>
      </c>
      <c r="R10255" t="s">
        <v>2095</v>
      </c>
    </row>
    <row r="10256" spans="14:18" x14ac:dyDescent="0.25">
      <c r="N10256" t="s">
        <v>10737</v>
      </c>
      <c r="O10256" t="s">
        <v>1611</v>
      </c>
      <c r="Q10256" t="s">
        <v>22717</v>
      </c>
      <c r="R10256" t="s">
        <v>2095</v>
      </c>
    </row>
    <row r="10257" spans="14:18" x14ac:dyDescent="0.25">
      <c r="N10257" t="s">
        <v>10738</v>
      </c>
      <c r="O10257" t="s">
        <v>1611</v>
      </c>
      <c r="Q10257" t="s">
        <v>22718</v>
      </c>
      <c r="R10257" t="s">
        <v>2095</v>
      </c>
    </row>
    <row r="10258" spans="14:18" x14ac:dyDescent="0.25">
      <c r="N10258" t="s">
        <v>10739</v>
      </c>
      <c r="O10258" t="s">
        <v>1611</v>
      </c>
      <c r="Q10258" t="s">
        <v>22719</v>
      </c>
      <c r="R10258" t="s">
        <v>2095</v>
      </c>
    </row>
    <row r="10259" spans="14:18" x14ac:dyDescent="0.25">
      <c r="N10259" t="s">
        <v>1625</v>
      </c>
      <c r="O10259" t="s">
        <v>1611</v>
      </c>
      <c r="Q10259" t="s">
        <v>22720</v>
      </c>
      <c r="R10259" t="s">
        <v>2095</v>
      </c>
    </row>
    <row r="10260" spans="14:18" x14ac:dyDescent="0.25">
      <c r="N10260" t="s">
        <v>10740</v>
      </c>
      <c r="O10260" t="s">
        <v>1611</v>
      </c>
      <c r="Q10260" t="s">
        <v>22721</v>
      </c>
      <c r="R10260" t="s">
        <v>2095</v>
      </c>
    </row>
    <row r="10261" spans="14:18" x14ac:dyDescent="0.25">
      <c r="N10261" t="s">
        <v>10741</v>
      </c>
      <c r="O10261" t="s">
        <v>1611</v>
      </c>
      <c r="Q10261" t="s">
        <v>22722</v>
      </c>
      <c r="R10261" t="s">
        <v>2095</v>
      </c>
    </row>
    <row r="10262" spans="14:18" x14ac:dyDescent="0.25">
      <c r="N10262" t="s">
        <v>10742</v>
      </c>
      <c r="O10262" t="s">
        <v>1611</v>
      </c>
      <c r="Q10262" t="s">
        <v>22723</v>
      </c>
      <c r="R10262" t="s">
        <v>2095</v>
      </c>
    </row>
    <row r="10263" spans="14:18" x14ac:dyDescent="0.25">
      <c r="N10263" t="s">
        <v>10743</v>
      </c>
      <c r="O10263" t="s">
        <v>1611</v>
      </c>
      <c r="Q10263" t="s">
        <v>22724</v>
      </c>
      <c r="R10263" t="s">
        <v>2095</v>
      </c>
    </row>
    <row r="10264" spans="14:18" x14ac:dyDescent="0.25">
      <c r="N10264" t="s">
        <v>10744</v>
      </c>
      <c r="O10264" t="s">
        <v>1611</v>
      </c>
      <c r="Q10264" t="s">
        <v>22725</v>
      </c>
      <c r="R10264" t="s">
        <v>2095</v>
      </c>
    </row>
    <row r="10265" spans="14:18" x14ac:dyDescent="0.25">
      <c r="N10265" t="s">
        <v>10745</v>
      </c>
      <c r="O10265" t="s">
        <v>1611</v>
      </c>
      <c r="Q10265" t="s">
        <v>22726</v>
      </c>
      <c r="R10265" t="s">
        <v>2095</v>
      </c>
    </row>
    <row r="10266" spans="14:18" x14ac:dyDescent="0.25">
      <c r="N10266" t="s">
        <v>10746</v>
      </c>
      <c r="O10266" t="s">
        <v>1611</v>
      </c>
      <c r="Q10266" t="s">
        <v>22727</v>
      </c>
      <c r="R10266" t="s">
        <v>2095</v>
      </c>
    </row>
    <row r="10267" spans="14:18" x14ac:dyDescent="0.25">
      <c r="N10267" t="s">
        <v>1626</v>
      </c>
      <c r="O10267" t="s">
        <v>1611</v>
      </c>
      <c r="Q10267" t="s">
        <v>22728</v>
      </c>
      <c r="R10267" t="s">
        <v>2095</v>
      </c>
    </row>
    <row r="10268" spans="14:18" x14ac:dyDescent="0.25">
      <c r="N10268" t="s">
        <v>10747</v>
      </c>
      <c r="O10268" t="s">
        <v>1611</v>
      </c>
      <c r="Q10268" t="s">
        <v>22729</v>
      </c>
      <c r="R10268" t="s">
        <v>2095</v>
      </c>
    </row>
    <row r="10269" spans="14:18" x14ac:dyDescent="0.25">
      <c r="N10269" t="s">
        <v>10748</v>
      </c>
      <c r="O10269" t="s">
        <v>1611</v>
      </c>
      <c r="Q10269" t="s">
        <v>22730</v>
      </c>
      <c r="R10269" t="s">
        <v>2095</v>
      </c>
    </row>
    <row r="10270" spans="14:18" x14ac:dyDescent="0.25">
      <c r="N10270" t="s">
        <v>10749</v>
      </c>
      <c r="O10270" t="s">
        <v>1611</v>
      </c>
      <c r="Q10270" t="s">
        <v>22731</v>
      </c>
      <c r="R10270" t="s">
        <v>2095</v>
      </c>
    </row>
    <row r="10271" spans="14:18" x14ac:dyDescent="0.25">
      <c r="N10271" t="s">
        <v>10750</v>
      </c>
      <c r="O10271" t="s">
        <v>1611</v>
      </c>
      <c r="Q10271" t="s">
        <v>22732</v>
      </c>
      <c r="R10271" t="s">
        <v>2095</v>
      </c>
    </row>
    <row r="10272" spans="14:18" x14ac:dyDescent="0.25">
      <c r="N10272" t="s">
        <v>10751</v>
      </c>
      <c r="O10272" t="s">
        <v>1611</v>
      </c>
      <c r="Q10272" t="s">
        <v>22733</v>
      </c>
      <c r="R10272" t="s">
        <v>2095</v>
      </c>
    </row>
    <row r="10273" spans="14:18" x14ac:dyDescent="0.25">
      <c r="N10273" t="s">
        <v>10752</v>
      </c>
      <c r="O10273" t="s">
        <v>1611</v>
      </c>
      <c r="Q10273" t="s">
        <v>22734</v>
      </c>
      <c r="R10273" t="s">
        <v>2095</v>
      </c>
    </row>
    <row r="10274" spans="14:18" x14ac:dyDescent="0.25">
      <c r="N10274" t="s">
        <v>10753</v>
      </c>
      <c r="O10274" t="s">
        <v>1611</v>
      </c>
      <c r="Q10274" t="s">
        <v>22735</v>
      </c>
      <c r="R10274" t="s">
        <v>2095</v>
      </c>
    </row>
    <row r="10275" spans="14:18" x14ac:dyDescent="0.25">
      <c r="N10275" t="s">
        <v>1627</v>
      </c>
      <c r="O10275" t="s">
        <v>1611</v>
      </c>
      <c r="Q10275" t="s">
        <v>22736</v>
      </c>
      <c r="R10275" t="s">
        <v>2095</v>
      </c>
    </row>
    <row r="10276" spans="14:18" x14ac:dyDescent="0.25">
      <c r="N10276" t="s">
        <v>10754</v>
      </c>
      <c r="O10276" t="s">
        <v>1611</v>
      </c>
      <c r="Q10276" t="s">
        <v>22737</v>
      </c>
      <c r="R10276" t="s">
        <v>2095</v>
      </c>
    </row>
    <row r="10277" spans="14:18" x14ac:dyDescent="0.25">
      <c r="N10277" t="s">
        <v>10755</v>
      </c>
      <c r="O10277" t="s">
        <v>1611</v>
      </c>
      <c r="Q10277" t="s">
        <v>22738</v>
      </c>
      <c r="R10277" t="s">
        <v>2095</v>
      </c>
    </row>
    <row r="10278" spans="14:18" x14ac:dyDescent="0.25">
      <c r="N10278" t="s">
        <v>10756</v>
      </c>
      <c r="O10278" t="s">
        <v>1611</v>
      </c>
      <c r="Q10278" t="s">
        <v>22739</v>
      </c>
      <c r="R10278" t="s">
        <v>2095</v>
      </c>
    </row>
    <row r="10279" spans="14:18" x14ac:dyDescent="0.25">
      <c r="N10279" t="s">
        <v>10757</v>
      </c>
      <c r="O10279" t="s">
        <v>1611</v>
      </c>
      <c r="Q10279" t="s">
        <v>22740</v>
      </c>
      <c r="R10279" t="s">
        <v>2095</v>
      </c>
    </row>
    <row r="10280" spans="14:18" x14ac:dyDescent="0.25">
      <c r="N10280" t="s">
        <v>10758</v>
      </c>
      <c r="O10280" t="s">
        <v>1611</v>
      </c>
      <c r="Q10280" t="s">
        <v>22741</v>
      </c>
      <c r="R10280" t="s">
        <v>2095</v>
      </c>
    </row>
    <row r="10281" spans="14:18" x14ac:dyDescent="0.25">
      <c r="N10281" t="s">
        <v>10759</v>
      </c>
      <c r="O10281" t="s">
        <v>1611</v>
      </c>
      <c r="Q10281" t="s">
        <v>22742</v>
      </c>
      <c r="R10281" t="s">
        <v>2095</v>
      </c>
    </row>
    <row r="10282" spans="14:18" x14ac:dyDescent="0.25">
      <c r="N10282" t="s">
        <v>10760</v>
      </c>
      <c r="O10282" t="s">
        <v>1611</v>
      </c>
      <c r="Q10282" t="s">
        <v>22743</v>
      </c>
      <c r="R10282" t="s">
        <v>2095</v>
      </c>
    </row>
    <row r="10283" spans="14:18" x14ac:dyDescent="0.25">
      <c r="N10283" t="s">
        <v>1628</v>
      </c>
      <c r="O10283" t="s">
        <v>1611</v>
      </c>
      <c r="Q10283" t="s">
        <v>22744</v>
      </c>
      <c r="R10283" t="s">
        <v>2095</v>
      </c>
    </row>
    <row r="10284" spans="14:18" x14ac:dyDescent="0.25">
      <c r="N10284" t="s">
        <v>10761</v>
      </c>
      <c r="O10284" t="s">
        <v>1611</v>
      </c>
      <c r="Q10284" t="s">
        <v>22745</v>
      </c>
      <c r="R10284" t="s">
        <v>2095</v>
      </c>
    </row>
    <row r="10285" spans="14:18" x14ac:dyDescent="0.25">
      <c r="N10285" t="s">
        <v>10762</v>
      </c>
      <c r="O10285" t="s">
        <v>1611</v>
      </c>
      <c r="Q10285" t="s">
        <v>22746</v>
      </c>
      <c r="R10285" t="s">
        <v>2095</v>
      </c>
    </row>
    <row r="10286" spans="14:18" x14ac:dyDescent="0.25">
      <c r="N10286" t="s">
        <v>10763</v>
      </c>
      <c r="O10286" t="s">
        <v>1611</v>
      </c>
      <c r="Q10286" t="s">
        <v>22747</v>
      </c>
      <c r="R10286" t="s">
        <v>2095</v>
      </c>
    </row>
    <row r="10287" spans="14:18" x14ac:dyDescent="0.25">
      <c r="N10287" t="s">
        <v>10764</v>
      </c>
      <c r="O10287" t="s">
        <v>1611</v>
      </c>
      <c r="Q10287" t="s">
        <v>22748</v>
      </c>
      <c r="R10287" t="s">
        <v>2095</v>
      </c>
    </row>
    <row r="10288" spans="14:18" x14ac:dyDescent="0.25">
      <c r="N10288" t="s">
        <v>10765</v>
      </c>
      <c r="O10288" t="s">
        <v>1611</v>
      </c>
      <c r="Q10288" t="s">
        <v>22749</v>
      </c>
      <c r="R10288" t="s">
        <v>2095</v>
      </c>
    </row>
    <row r="10289" spans="14:18" x14ac:dyDescent="0.25">
      <c r="N10289" t="s">
        <v>10766</v>
      </c>
      <c r="O10289" t="s">
        <v>1611</v>
      </c>
      <c r="Q10289" t="s">
        <v>22750</v>
      </c>
      <c r="R10289" t="s">
        <v>2095</v>
      </c>
    </row>
    <row r="10290" spans="14:18" x14ac:dyDescent="0.25">
      <c r="N10290" t="s">
        <v>10767</v>
      </c>
      <c r="O10290" t="s">
        <v>1611</v>
      </c>
      <c r="Q10290" t="s">
        <v>22751</v>
      </c>
      <c r="R10290" t="s">
        <v>2095</v>
      </c>
    </row>
    <row r="10291" spans="14:18" x14ac:dyDescent="0.25">
      <c r="N10291" t="s">
        <v>10768</v>
      </c>
      <c r="O10291" t="s">
        <v>1611</v>
      </c>
      <c r="Q10291" t="s">
        <v>22752</v>
      </c>
      <c r="R10291" t="s">
        <v>2095</v>
      </c>
    </row>
    <row r="10292" spans="14:18" x14ac:dyDescent="0.25">
      <c r="N10292" t="s">
        <v>10769</v>
      </c>
      <c r="O10292" t="s">
        <v>1611</v>
      </c>
      <c r="Q10292" t="s">
        <v>22753</v>
      </c>
      <c r="R10292" t="s">
        <v>2095</v>
      </c>
    </row>
    <row r="10293" spans="14:18" x14ac:dyDescent="0.25">
      <c r="N10293" t="s">
        <v>10770</v>
      </c>
      <c r="O10293" t="s">
        <v>1611</v>
      </c>
      <c r="Q10293" t="s">
        <v>22754</v>
      </c>
      <c r="R10293" t="s">
        <v>2095</v>
      </c>
    </row>
    <row r="10294" spans="14:18" x14ac:dyDescent="0.25">
      <c r="N10294" t="s">
        <v>1629</v>
      </c>
      <c r="O10294" t="s">
        <v>1611</v>
      </c>
      <c r="Q10294" t="s">
        <v>22755</v>
      </c>
      <c r="R10294" t="s">
        <v>2095</v>
      </c>
    </row>
    <row r="10295" spans="14:18" x14ac:dyDescent="0.25">
      <c r="N10295" t="s">
        <v>10771</v>
      </c>
      <c r="O10295" t="s">
        <v>1611</v>
      </c>
      <c r="Q10295" t="s">
        <v>22756</v>
      </c>
      <c r="R10295" t="s">
        <v>2095</v>
      </c>
    </row>
    <row r="10296" spans="14:18" x14ac:dyDescent="0.25">
      <c r="N10296" t="s">
        <v>10772</v>
      </c>
      <c r="O10296" t="s">
        <v>1611</v>
      </c>
      <c r="Q10296" t="s">
        <v>22757</v>
      </c>
      <c r="R10296" t="s">
        <v>2095</v>
      </c>
    </row>
    <row r="10297" spans="14:18" x14ac:dyDescent="0.25">
      <c r="N10297" t="s">
        <v>10773</v>
      </c>
      <c r="O10297" t="s">
        <v>1611</v>
      </c>
      <c r="Q10297" t="s">
        <v>22758</v>
      </c>
      <c r="R10297" t="s">
        <v>2095</v>
      </c>
    </row>
    <row r="10298" spans="14:18" x14ac:dyDescent="0.25">
      <c r="N10298" t="s">
        <v>10774</v>
      </c>
      <c r="O10298" t="s">
        <v>1611</v>
      </c>
      <c r="Q10298" t="s">
        <v>22759</v>
      </c>
      <c r="R10298" t="s">
        <v>2095</v>
      </c>
    </row>
    <row r="10299" spans="14:18" x14ac:dyDescent="0.25">
      <c r="N10299" t="s">
        <v>10775</v>
      </c>
      <c r="O10299" t="s">
        <v>1611</v>
      </c>
      <c r="Q10299" t="s">
        <v>22760</v>
      </c>
      <c r="R10299" t="s">
        <v>2095</v>
      </c>
    </row>
    <row r="10300" spans="14:18" x14ac:dyDescent="0.25">
      <c r="N10300" t="s">
        <v>10776</v>
      </c>
      <c r="O10300" t="s">
        <v>1611</v>
      </c>
      <c r="Q10300" t="s">
        <v>22761</v>
      </c>
      <c r="R10300" t="s">
        <v>2095</v>
      </c>
    </row>
    <row r="10301" spans="14:18" x14ac:dyDescent="0.25">
      <c r="N10301" t="s">
        <v>10777</v>
      </c>
      <c r="O10301" t="s">
        <v>1611</v>
      </c>
      <c r="Q10301" t="s">
        <v>22762</v>
      </c>
      <c r="R10301" t="s">
        <v>2095</v>
      </c>
    </row>
    <row r="10302" spans="14:18" x14ac:dyDescent="0.25">
      <c r="N10302" t="s">
        <v>1630</v>
      </c>
      <c r="O10302" t="s">
        <v>1611</v>
      </c>
      <c r="Q10302" t="s">
        <v>22763</v>
      </c>
      <c r="R10302" t="s">
        <v>2095</v>
      </c>
    </row>
    <row r="10303" spans="14:18" x14ac:dyDescent="0.25">
      <c r="N10303" t="s">
        <v>10778</v>
      </c>
      <c r="O10303" t="s">
        <v>1611</v>
      </c>
      <c r="Q10303" t="s">
        <v>22764</v>
      </c>
      <c r="R10303" t="s">
        <v>2095</v>
      </c>
    </row>
    <row r="10304" spans="14:18" x14ac:dyDescent="0.25">
      <c r="N10304" t="s">
        <v>10779</v>
      </c>
      <c r="O10304" t="s">
        <v>1611</v>
      </c>
      <c r="Q10304" t="s">
        <v>22765</v>
      </c>
      <c r="R10304" t="s">
        <v>2095</v>
      </c>
    </row>
    <row r="10305" spans="14:18" x14ac:dyDescent="0.25">
      <c r="N10305" t="s">
        <v>10780</v>
      </c>
      <c r="O10305" t="s">
        <v>1611</v>
      </c>
      <c r="Q10305" t="s">
        <v>22766</v>
      </c>
      <c r="R10305" t="s">
        <v>2095</v>
      </c>
    </row>
    <row r="10306" spans="14:18" x14ac:dyDescent="0.25">
      <c r="N10306" t="s">
        <v>10781</v>
      </c>
      <c r="O10306" t="s">
        <v>1611</v>
      </c>
      <c r="Q10306" t="s">
        <v>22767</v>
      </c>
      <c r="R10306" t="s">
        <v>2095</v>
      </c>
    </row>
    <row r="10307" spans="14:18" x14ac:dyDescent="0.25">
      <c r="N10307" t="s">
        <v>10782</v>
      </c>
      <c r="O10307" t="s">
        <v>1611</v>
      </c>
      <c r="Q10307" t="s">
        <v>22768</v>
      </c>
      <c r="R10307" t="s">
        <v>2095</v>
      </c>
    </row>
    <row r="10308" spans="14:18" x14ac:dyDescent="0.25">
      <c r="N10308" t="s">
        <v>10783</v>
      </c>
      <c r="O10308" t="s">
        <v>1611</v>
      </c>
      <c r="Q10308" t="s">
        <v>22769</v>
      </c>
      <c r="R10308" t="s">
        <v>2095</v>
      </c>
    </row>
    <row r="10309" spans="14:18" x14ac:dyDescent="0.25">
      <c r="N10309" t="s">
        <v>10784</v>
      </c>
      <c r="O10309" t="s">
        <v>1611</v>
      </c>
      <c r="Q10309" t="s">
        <v>22770</v>
      </c>
      <c r="R10309" t="s">
        <v>2095</v>
      </c>
    </row>
    <row r="10310" spans="14:18" x14ac:dyDescent="0.25">
      <c r="N10310" t="s">
        <v>1631</v>
      </c>
      <c r="O10310" t="s">
        <v>1611</v>
      </c>
      <c r="Q10310" t="s">
        <v>22771</v>
      </c>
      <c r="R10310" t="s">
        <v>2095</v>
      </c>
    </row>
    <row r="10311" spans="14:18" x14ac:dyDescent="0.25">
      <c r="N10311" t="s">
        <v>10785</v>
      </c>
      <c r="O10311" t="s">
        <v>1611</v>
      </c>
      <c r="Q10311" t="s">
        <v>22772</v>
      </c>
      <c r="R10311" t="s">
        <v>2095</v>
      </c>
    </row>
    <row r="10312" spans="14:18" x14ac:dyDescent="0.25">
      <c r="N10312" t="s">
        <v>10786</v>
      </c>
      <c r="O10312" t="s">
        <v>1611</v>
      </c>
      <c r="Q10312" t="s">
        <v>22773</v>
      </c>
      <c r="R10312" t="s">
        <v>2095</v>
      </c>
    </row>
    <row r="10313" spans="14:18" x14ac:dyDescent="0.25">
      <c r="N10313" t="s">
        <v>10787</v>
      </c>
      <c r="O10313" t="s">
        <v>1611</v>
      </c>
      <c r="Q10313" t="s">
        <v>22774</v>
      </c>
      <c r="R10313" t="s">
        <v>2095</v>
      </c>
    </row>
    <row r="10314" spans="14:18" x14ac:dyDescent="0.25">
      <c r="N10314" t="s">
        <v>10788</v>
      </c>
      <c r="O10314" t="s">
        <v>1611</v>
      </c>
      <c r="Q10314" t="s">
        <v>22775</v>
      </c>
      <c r="R10314" t="s">
        <v>2095</v>
      </c>
    </row>
    <row r="10315" spans="14:18" x14ac:dyDescent="0.25">
      <c r="N10315" t="s">
        <v>10789</v>
      </c>
      <c r="O10315" t="s">
        <v>1611</v>
      </c>
      <c r="Q10315" t="s">
        <v>22776</v>
      </c>
      <c r="R10315" t="s">
        <v>2095</v>
      </c>
    </row>
    <row r="10316" spans="14:18" x14ac:dyDescent="0.25">
      <c r="N10316" t="s">
        <v>10790</v>
      </c>
      <c r="O10316" t="s">
        <v>1611</v>
      </c>
      <c r="Q10316" t="s">
        <v>22777</v>
      </c>
      <c r="R10316" t="s">
        <v>2095</v>
      </c>
    </row>
    <row r="10317" spans="14:18" x14ac:dyDescent="0.25">
      <c r="N10317" t="s">
        <v>10791</v>
      </c>
      <c r="O10317" t="s">
        <v>1611</v>
      </c>
      <c r="Q10317" t="s">
        <v>22778</v>
      </c>
      <c r="R10317" t="s">
        <v>2095</v>
      </c>
    </row>
    <row r="10318" spans="14:18" x14ac:dyDescent="0.25">
      <c r="N10318" t="s">
        <v>1632</v>
      </c>
      <c r="O10318" t="s">
        <v>1611</v>
      </c>
      <c r="Q10318" t="s">
        <v>22779</v>
      </c>
      <c r="R10318" t="s">
        <v>2095</v>
      </c>
    </row>
    <row r="10319" spans="14:18" x14ac:dyDescent="0.25">
      <c r="N10319" t="s">
        <v>10792</v>
      </c>
      <c r="O10319" t="s">
        <v>1611</v>
      </c>
      <c r="Q10319" t="s">
        <v>22780</v>
      </c>
      <c r="R10319" t="s">
        <v>2095</v>
      </c>
    </row>
    <row r="10320" spans="14:18" x14ac:dyDescent="0.25">
      <c r="N10320" t="s">
        <v>10793</v>
      </c>
      <c r="O10320" t="s">
        <v>1611</v>
      </c>
      <c r="Q10320" t="s">
        <v>22781</v>
      </c>
      <c r="R10320" t="s">
        <v>2095</v>
      </c>
    </row>
    <row r="10321" spans="14:18" x14ac:dyDescent="0.25">
      <c r="N10321" t="s">
        <v>10794</v>
      </c>
      <c r="O10321" t="s">
        <v>1611</v>
      </c>
      <c r="Q10321" t="s">
        <v>22782</v>
      </c>
      <c r="R10321" t="s">
        <v>2095</v>
      </c>
    </row>
    <row r="10322" spans="14:18" x14ac:dyDescent="0.25">
      <c r="N10322" t="s">
        <v>10795</v>
      </c>
      <c r="O10322" t="s">
        <v>1611</v>
      </c>
      <c r="Q10322" t="s">
        <v>22783</v>
      </c>
      <c r="R10322" t="s">
        <v>2095</v>
      </c>
    </row>
    <row r="10323" spans="14:18" x14ac:dyDescent="0.25">
      <c r="N10323" t="s">
        <v>10796</v>
      </c>
      <c r="O10323" t="s">
        <v>1611</v>
      </c>
      <c r="Q10323" t="s">
        <v>22784</v>
      </c>
      <c r="R10323" t="s">
        <v>2095</v>
      </c>
    </row>
    <row r="10324" spans="14:18" x14ac:dyDescent="0.25">
      <c r="N10324" t="s">
        <v>10797</v>
      </c>
      <c r="O10324" t="s">
        <v>1611</v>
      </c>
      <c r="Q10324" t="s">
        <v>22785</v>
      </c>
      <c r="R10324" t="s">
        <v>2095</v>
      </c>
    </row>
    <row r="10325" spans="14:18" x14ac:dyDescent="0.25">
      <c r="N10325" t="s">
        <v>10798</v>
      </c>
      <c r="O10325" t="s">
        <v>1611</v>
      </c>
      <c r="Q10325" t="s">
        <v>22786</v>
      </c>
      <c r="R10325" t="s">
        <v>2095</v>
      </c>
    </row>
    <row r="10326" spans="14:18" x14ac:dyDescent="0.25">
      <c r="N10326" t="s">
        <v>1633</v>
      </c>
      <c r="O10326" t="s">
        <v>1611</v>
      </c>
      <c r="Q10326" t="s">
        <v>22787</v>
      </c>
      <c r="R10326" t="s">
        <v>2095</v>
      </c>
    </row>
    <row r="10327" spans="14:18" x14ac:dyDescent="0.25">
      <c r="N10327" t="s">
        <v>10799</v>
      </c>
      <c r="O10327" t="s">
        <v>1611</v>
      </c>
      <c r="Q10327" t="s">
        <v>22788</v>
      </c>
      <c r="R10327" t="s">
        <v>2095</v>
      </c>
    </row>
    <row r="10328" spans="14:18" x14ac:dyDescent="0.25">
      <c r="N10328" t="s">
        <v>10800</v>
      </c>
      <c r="O10328" t="s">
        <v>1611</v>
      </c>
      <c r="Q10328" t="s">
        <v>22789</v>
      </c>
      <c r="R10328" t="s">
        <v>2095</v>
      </c>
    </row>
    <row r="10329" spans="14:18" x14ac:dyDescent="0.25">
      <c r="N10329" t="s">
        <v>10801</v>
      </c>
      <c r="O10329" t="s">
        <v>1611</v>
      </c>
      <c r="Q10329" t="s">
        <v>22790</v>
      </c>
      <c r="R10329" t="s">
        <v>2095</v>
      </c>
    </row>
    <row r="10330" spans="14:18" x14ac:dyDescent="0.25">
      <c r="N10330" t="s">
        <v>10802</v>
      </c>
      <c r="O10330" t="s">
        <v>1611</v>
      </c>
      <c r="Q10330" t="s">
        <v>22791</v>
      </c>
      <c r="R10330" t="s">
        <v>2095</v>
      </c>
    </row>
    <row r="10331" spans="14:18" x14ac:dyDescent="0.25">
      <c r="N10331" t="s">
        <v>10803</v>
      </c>
      <c r="O10331" t="s">
        <v>1611</v>
      </c>
      <c r="Q10331" t="s">
        <v>22792</v>
      </c>
      <c r="R10331" t="s">
        <v>2095</v>
      </c>
    </row>
    <row r="10332" spans="14:18" x14ac:dyDescent="0.25">
      <c r="N10332" t="s">
        <v>10804</v>
      </c>
      <c r="O10332" t="s">
        <v>1611</v>
      </c>
      <c r="Q10332" t="s">
        <v>22793</v>
      </c>
      <c r="R10332" t="s">
        <v>2095</v>
      </c>
    </row>
    <row r="10333" spans="14:18" x14ac:dyDescent="0.25">
      <c r="N10333" t="s">
        <v>10805</v>
      </c>
      <c r="O10333" t="s">
        <v>1611</v>
      </c>
      <c r="Q10333" t="s">
        <v>22794</v>
      </c>
      <c r="R10333" t="s">
        <v>2095</v>
      </c>
    </row>
    <row r="10334" spans="14:18" x14ac:dyDescent="0.25">
      <c r="N10334" t="s">
        <v>1634</v>
      </c>
      <c r="O10334" t="s">
        <v>1611</v>
      </c>
      <c r="Q10334" t="s">
        <v>22795</v>
      </c>
      <c r="R10334" t="s">
        <v>2095</v>
      </c>
    </row>
    <row r="10335" spans="14:18" x14ac:dyDescent="0.25">
      <c r="N10335" t="s">
        <v>10806</v>
      </c>
      <c r="O10335" t="s">
        <v>1611</v>
      </c>
      <c r="Q10335" t="s">
        <v>22796</v>
      </c>
      <c r="R10335" t="s">
        <v>2095</v>
      </c>
    </row>
    <row r="10336" spans="14:18" x14ac:dyDescent="0.25">
      <c r="N10336" t="s">
        <v>10807</v>
      </c>
      <c r="O10336" t="s">
        <v>1611</v>
      </c>
      <c r="Q10336" t="s">
        <v>22797</v>
      </c>
      <c r="R10336" t="s">
        <v>2095</v>
      </c>
    </row>
    <row r="10337" spans="14:18" x14ac:dyDescent="0.25">
      <c r="N10337" t="s">
        <v>10808</v>
      </c>
      <c r="O10337" t="s">
        <v>1611</v>
      </c>
      <c r="Q10337" t="s">
        <v>22798</v>
      </c>
      <c r="R10337" t="s">
        <v>2095</v>
      </c>
    </row>
    <row r="10338" spans="14:18" x14ac:dyDescent="0.25">
      <c r="N10338" t="s">
        <v>10809</v>
      </c>
      <c r="O10338" t="s">
        <v>1611</v>
      </c>
      <c r="Q10338" t="s">
        <v>22799</v>
      </c>
      <c r="R10338" t="s">
        <v>2095</v>
      </c>
    </row>
    <row r="10339" spans="14:18" x14ac:dyDescent="0.25">
      <c r="N10339" t="s">
        <v>10810</v>
      </c>
      <c r="O10339" t="s">
        <v>1611</v>
      </c>
      <c r="Q10339" t="s">
        <v>22800</v>
      </c>
      <c r="R10339" t="s">
        <v>2095</v>
      </c>
    </row>
    <row r="10340" spans="14:18" x14ac:dyDescent="0.25">
      <c r="N10340" t="s">
        <v>10811</v>
      </c>
      <c r="O10340" t="s">
        <v>1611</v>
      </c>
      <c r="Q10340" t="s">
        <v>22801</v>
      </c>
      <c r="R10340" t="s">
        <v>2095</v>
      </c>
    </row>
    <row r="10341" spans="14:18" x14ac:dyDescent="0.25">
      <c r="N10341" t="s">
        <v>10812</v>
      </c>
      <c r="O10341" t="s">
        <v>1611</v>
      </c>
      <c r="Q10341" t="s">
        <v>22802</v>
      </c>
      <c r="R10341" t="s">
        <v>2095</v>
      </c>
    </row>
    <row r="10342" spans="14:18" x14ac:dyDescent="0.25">
      <c r="N10342" t="s">
        <v>1635</v>
      </c>
      <c r="O10342" t="s">
        <v>1611</v>
      </c>
      <c r="Q10342" t="s">
        <v>22803</v>
      </c>
      <c r="R10342" t="s">
        <v>2095</v>
      </c>
    </row>
    <row r="10343" spans="14:18" x14ac:dyDescent="0.25">
      <c r="N10343" t="s">
        <v>10813</v>
      </c>
      <c r="O10343" t="s">
        <v>1611</v>
      </c>
      <c r="Q10343" t="s">
        <v>22804</v>
      </c>
      <c r="R10343" t="s">
        <v>2095</v>
      </c>
    </row>
    <row r="10344" spans="14:18" x14ac:dyDescent="0.25">
      <c r="N10344" t="s">
        <v>10814</v>
      </c>
      <c r="O10344" t="s">
        <v>1611</v>
      </c>
      <c r="Q10344" t="s">
        <v>22805</v>
      </c>
      <c r="R10344" t="s">
        <v>2095</v>
      </c>
    </row>
    <row r="10345" spans="14:18" x14ac:dyDescent="0.25">
      <c r="N10345" t="s">
        <v>10815</v>
      </c>
      <c r="O10345" t="s">
        <v>1611</v>
      </c>
      <c r="Q10345" t="s">
        <v>22806</v>
      </c>
      <c r="R10345" t="s">
        <v>2095</v>
      </c>
    </row>
    <row r="10346" spans="14:18" x14ac:dyDescent="0.25">
      <c r="N10346" t="s">
        <v>10816</v>
      </c>
      <c r="O10346" t="s">
        <v>1611</v>
      </c>
      <c r="Q10346" t="s">
        <v>22807</v>
      </c>
      <c r="R10346" t="s">
        <v>2095</v>
      </c>
    </row>
    <row r="10347" spans="14:18" x14ac:dyDescent="0.25">
      <c r="N10347" t="s">
        <v>10817</v>
      </c>
      <c r="O10347" t="s">
        <v>1611</v>
      </c>
      <c r="Q10347" t="s">
        <v>22808</v>
      </c>
      <c r="R10347" t="s">
        <v>2095</v>
      </c>
    </row>
    <row r="10348" spans="14:18" x14ac:dyDescent="0.25">
      <c r="N10348" t="s">
        <v>10818</v>
      </c>
      <c r="O10348" t="s">
        <v>1611</v>
      </c>
      <c r="Q10348" t="s">
        <v>22809</v>
      </c>
      <c r="R10348" t="s">
        <v>2095</v>
      </c>
    </row>
    <row r="10349" spans="14:18" x14ac:dyDescent="0.25">
      <c r="N10349" t="s">
        <v>10819</v>
      </c>
      <c r="O10349" t="s">
        <v>1611</v>
      </c>
      <c r="Q10349" t="s">
        <v>22810</v>
      </c>
      <c r="R10349" t="s">
        <v>2095</v>
      </c>
    </row>
    <row r="10350" spans="14:18" x14ac:dyDescent="0.25">
      <c r="N10350" t="s">
        <v>1636</v>
      </c>
      <c r="O10350" t="s">
        <v>1611</v>
      </c>
      <c r="Q10350" t="s">
        <v>22811</v>
      </c>
      <c r="R10350" t="s">
        <v>2095</v>
      </c>
    </row>
    <row r="10351" spans="14:18" x14ac:dyDescent="0.25">
      <c r="N10351" t="s">
        <v>10820</v>
      </c>
      <c r="O10351" t="s">
        <v>1611</v>
      </c>
      <c r="Q10351" t="s">
        <v>22812</v>
      </c>
      <c r="R10351" t="s">
        <v>2095</v>
      </c>
    </row>
    <row r="10352" spans="14:18" x14ac:dyDescent="0.25">
      <c r="N10352" t="s">
        <v>10821</v>
      </c>
      <c r="O10352" t="s">
        <v>1611</v>
      </c>
      <c r="Q10352" t="s">
        <v>22813</v>
      </c>
      <c r="R10352" t="s">
        <v>2095</v>
      </c>
    </row>
    <row r="10353" spans="14:18" x14ac:dyDescent="0.25">
      <c r="N10353" t="s">
        <v>10822</v>
      </c>
      <c r="O10353" t="s">
        <v>1611</v>
      </c>
      <c r="Q10353" t="s">
        <v>22814</v>
      </c>
      <c r="R10353" t="s">
        <v>2095</v>
      </c>
    </row>
    <row r="10354" spans="14:18" x14ac:dyDescent="0.25">
      <c r="N10354" t="s">
        <v>10823</v>
      </c>
      <c r="O10354" t="s">
        <v>1611</v>
      </c>
      <c r="Q10354" t="s">
        <v>22815</v>
      </c>
      <c r="R10354" t="s">
        <v>2095</v>
      </c>
    </row>
    <row r="10355" spans="14:18" x14ac:dyDescent="0.25">
      <c r="N10355" t="s">
        <v>10824</v>
      </c>
      <c r="O10355" t="s">
        <v>1611</v>
      </c>
      <c r="Q10355" t="s">
        <v>22816</v>
      </c>
      <c r="R10355" t="s">
        <v>2095</v>
      </c>
    </row>
    <row r="10356" spans="14:18" x14ac:dyDescent="0.25">
      <c r="N10356" t="s">
        <v>10825</v>
      </c>
      <c r="O10356" t="s">
        <v>1611</v>
      </c>
      <c r="Q10356" t="s">
        <v>22817</v>
      </c>
      <c r="R10356" t="s">
        <v>2095</v>
      </c>
    </row>
    <row r="10357" spans="14:18" x14ac:dyDescent="0.25">
      <c r="N10357" t="s">
        <v>10826</v>
      </c>
      <c r="O10357" t="s">
        <v>1611</v>
      </c>
      <c r="Q10357" t="s">
        <v>22818</v>
      </c>
      <c r="R10357" t="s">
        <v>2095</v>
      </c>
    </row>
    <row r="10358" spans="14:18" x14ac:dyDescent="0.25">
      <c r="N10358" t="s">
        <v>1637</v>
      </c>
      <c r="O10358" t="s">
        <v>1611</v>
      </c>
      <c r="Q10358" t="s">
        <v>22819</v>
      </c>
      <c r="R10358" t="s">
        <v>2095</v>
      </c>
    </row>
    <row r="10359" spans="14:18" x14ac:dyDescent="0.25">
      <c r="N10359" t="s">
        <v>10827</v>
      </c>
      <c r="O10359" t="s">
        <v>1611</v>
      </c>
      <c r="Q10359" t="s">
        <v>22820</v>
      </c>
      <c r="R10359" t="s">
        <v>2095</v>
      </c>
    </row>
    <row r="10360" spans="14:18" x14ac:dyDescent="0.25">
      <c r="N10360" t="s">
        <v>10828</v>
      </c>
      <c r="O10360" t="s">
        <v>1611</v>
      </c>
      <c r="Q10360" t="s">
        <v>22821</v>
      </c>
      <c r="R10360" t="s">
        <v>2095</v>
      </c>
    </row>
    <row r="10361" spans="14:18" x14ac:dyDescent="0.25">
      <c r="N10361" t="s">
        <v>10829</v>
      </c>
      <c r="O10361" t="s">
        <v>1611</v>
      </c>
      <c r="Q10361" t="s">
        <v>22822</v>
      </c>
      <c r="R10361" t="s">
        <v>2095</v>
      </c>
    </row>
    <row r="10362" spans="14:18" x14ac:dyDescent="0.25">
      <c r="N10362" t="s">
        <v>10830</v>
      </c>
      <c r="O10362" t="s">
        <v>1611</v>
      </c>
      <c r="Q10362" t="s">
        <v>22823</v>
      </c>
      <c r="R10362" t="s">
        <v>2095</v>
      </c>
    </row>
    <row r="10363" spans="14:18" x14ac:dyDescent="0.25">
      <c r="N10363" t="s">
        <v>10831</v>
      </c>
      <c r="O10363" t="s">
        <v>1611</v>
      </c>
      <c r="Q10363" t="s">
        <v>22824</v>
      </c>
      <c r="R10363" t="s">
        <v>2095</v>
      </c>
    </row>
    <row r="10364" spans="14:18" x14ac:dyDescent="0.25">
      <c r="N10364" t="s">
        <v>10832</v>
      </c>
      <c r="O10364" t="s">
        <v>1611</v>
      </c>
      <c r="Q10364" t="s">
        <v>29669</v>
      </c>
      <c r="R10364" t="s">
        <v>2095</v>
      </c>
    </row>
    <row r="10365" spans="14:18" x14ac:dyDescent="0.25">
      <c r="N10365" t="s">
        <v>10833</v>
      </c>
      <c r="O10365" t="s">
        <v>1611</v>
      </c>
      <c r="Q10365" t="s">
        <v>22825</v>
      </c>
      <c r="R10365" t="s">
        <v>2095</v>
      </c>
    </row>
    <row r="10366" spans="14:18" x14ac:dyDescent="0.25">
      <c r="N10366" t="s">
        <v>1638</v>
      </c>
      <c r="O10366" t="s">
        <v>1611</v>
      </c>
      <c r="Q10366" t="s">
        <v>22826</v>
      </c>
      <c r="R10366" t="s">
        <v>2095</v>
      </c>
    </row>
    <row r="10367" spans="14:18" x14ac:dyDescent="0.25">
      <c r="N10367" t="s">
        <v>10834</v>
      </c>
      <c r="O10367" t="s">
        <v>1611</v>
      </c>
      <c r="Q10367" t="s">
        <v>22827</v>
      </c>
      <c r="R10367" t="s">
        <v>2095</v>
      </c>
    </row>
    <row r="10368" spans="14:18" x14ac:dyDescent="0.25">
      <c r="N10368" t="s">
        <v>10835</v>
      </c>
      <c r="O10368" t="s">
        <v>1611</v>
      </c>
      <c r="Q10368" t="s">
        <v>22828</v>
      </c>
      <c r="R10368" t="s">
        <v>2095</v>
      </c>
    </row>
    <row r="10369" spans="14:18" x14ac:dyDescent="0.25">
      <c r="N10369" t="s">
        <v>10836</v>
      </c>
      <c r="O10369" t="s">
        <v>1611</v>
      </c>
      <c r="Q10369" t="s">
        <v>22829</v>
      </c>
      <c r="R10369" t="s">
        <v>2095</v>
      </c>
    </row>
    <row r="10370" spans="14:18" x14ac:dyDescent="0.25">
      <c r="N10370" t="s">
        <v>10837</v>
      </c>
      <c r="O10370" t="s">
        <v>1611</v>
      </c>
      <c r="Q10370" t="s">
        <v>22830</v>
      </c>
      <c r="R10370" t="s">
        <v>2095</v>
      </c>
    </row>
    <row r="10371" spans="14:18" x14ac:dyDescent="0.25">
      <c r="N10371" t="s">
        <v>10838</v>
      </c>
      <c r="O10371" t="s">
        <v>1611</v>
      </c>
      <c r="Q10371" t="s">
        <v>22831</v>
      </c>
      <c r="R10371" t="s">
        <v>2095</v>
      </c>
    </row>
    <row r="10372" spans="14:18" x14ac:dyDescent="0.25">
      <c r="N10372" t="s">
        <v>10839</v>
      </c>
      <c r="O10372" t="s">
        <v>1611</v>
      </c>
      <c r="Q10372" t="s">
        <v>22832</v>
      </c>
      <c r="R10372" t="s">
        <v>2095</v>
      </c>
    </row>
    <row r="10373" spans="14:18" x14ac:dyDescent="0.25">
      <c r="N10373" t="s">
        <v>10840</v>
      </c>
      <c r="O10373" t="s">
        <v>1611</v>
      </c>
      <c r="Q10373" t="s">
        <v>22833</v>
      </c>
      <c r="R10373" t="s">
        <v>2095</v>
      </c>
    </row>
    <row r="10374" spans="14:18" x14ac:dyDescent="0.25">
      <c r="N10374" t="s">
        <v>10841</v>
      </c>
      <c r="O10374" t="s">
        <v>1611</v>
      </c>
      <c r="Q10374" t="s">
        <v>22834</v>
      </c>
      <c r="R10374" t="s">
        <v>2095</v>
      </c>
    </row>
    <row r="10375" spans="14:18" x14ac:dyDescent="0.25">
      <c r="N10375" t="s">
        <v>10842</v>
      </c>
      <c r="O10375" t="s">
        <v>1611</v>
      </c>
      <c r="Q10375" t="s">
        <v>22835</v>
      </c>
      <c r="R10375" t="s">
        <v>2095</v>
      </c>
    </row>
    <row r="10376" spans="14:18" x14ac:dyDescent="0.25">
      <c r="N10376" t="s">
        <v>10843</v>
      </c>
      <c r="O10376" t="s">
        <v>1611</v>
      </c>
      <c r="Q10376" t="s">
        <v>22836</v>
      </c>
      <c r="R10376" t="s">
        <v>2095</v>
      </c>
    </row>
    <row r="10377" spans="14:18" x14ac:dyDescent="0.25">
      <c r="N10377" t="s">
        <v>1639</v>
      </c>
      <c r="O10377" t="s">
        <v>1611</v>
      </c>
      <c r="Q10377" t="s">
        <v>22837</v>
      </c>
      <c r="R10377" t="s">
        <v>2095</v>
      </c>
    </row>
    <row r="10378" spans="14:18" x14ac:dyDescent="0.25">
      <c r="N10378" t="s">
        <v>10844</v>
      </c>
      <c r="O10378" t="s">
        <v>1611</v>
      </c>
      <c r="Q10378" t="s">
        <v>22838</v>
      </c>
      <c r="R10378" t="s">
        <v>2095</v>
      </c>
    </row>
    <row r="10379" spans="14:18" x14ac:dyDescent="0.25">
      <c r="N10379" t="s">
        <v>10845</v>
      </c>
      <c r="O10379" t="s">
        <v>1611</v>
      </c>
      <c r="Q10379" t="s">
        <v>22839</v>
      </c>
      <c r="R10379" t="s">
        <v>2095</v>
      </c>
    </row>
    <row r="10380" spans="14:18" x14ac:dyDescent="0.25">
      <c r="N10380" t="s">
        <v>10846</v>
      </c>
      <c r="O10380" t="s">
        <v>1611</v>
      </c>
      <c r="Q10380" t="s">
        <v>22840</v>
      </c>
      <c r="R10380" t="s">
        <v>2095</v>
      </c>
    </row>
    <row r="10381" spans="14:18" x14ac:dyDescent="0.25">
      <c r="N10381" t="s">
        <v>10847</v>
      </c>
      <c r="O10381" t="s">
        <v>1611</v>
      </c>
      <c r="Q10381" t="s">
        <v>22841</v>
      </c>
      <c r="R10381" t="s">
        <v>2095</v>
      </c>
    </row>
    <row r="10382" spans="14:18" x14ac:dyDescent="0.25">
      <c r="N10382" t="s">
        <v>10848</v>
      </c>
      <c r="O10382" t="s">
        <v>1611</v>
      </c>
      <c r="Q10382" t="s">
        <v>22842</v>
      </c>
      <c r="R10382" t="s">
        <v>2095</v>
      </c>
    </row>
    <row r="10383" spans="14:18" x14ac:dyDescent="0.25">
      <c r="N10383" t="s">
        <v>10849</v>
      </c>
      <c r="O10383" t="s">
        <v>1611</v>
      </c>
      <c r="Q10383" t="s">
        <v>22843</v>
      </c>
      <c r="R10383" t="s">
        <v>2095</v>
      </c>
    </row>
    <row r="10384" spans="14:18" x14ac:dyDescent="0.25">
      <c r="N10384" t="s">
        <v>10850</v>
      </c>
      <c r="O10384" t="s">
        <v>1611</v>
      </c>
      <c r="Q10384" t="s">
        <v>22844</v>
      </c>
      <c r="R10384" t="s">
        <v>2095</v>
      </c>
    </row>
    <row r="10385" spans="14:18" x14ac:dyDescent="0.25">
      <c r="N10385" t="s">
        <v>10851</v>
      </c>
      <c r="O10385" t="s">
        <v>1611</v>
      </c>
      <c r="Q10385" t="s">
        <v>22845</v>
      </c>
      <c r="R10385" t="s">
        <v>2095</v>
      </c>
    </row>
    <row r="10386" spans="14:18" x14ac:dyDescent="0.25">
      <c r="N10386" t="s">
        <v>10852</v>
      </c>
      <c r="O10386" t="s">
        <v>1611</v>
      </c>
      <c r="Q10386" t="s">
        <v>22846</v>
      </c>
      <c r="R10386" t="s">
        <v>2095</v>
      </c>
    </row>
    <row r="10387" spans="14:18" x14ac:dyDescent="0.25">
      <c r="N10387" t="s">
        <v>1640</v>
      </c>
      <c r="O10387" t="s">
        <v>1611</v>
      </c>
      <c r="Q10387" t="s">
        <v>22847</v>
      </c>
      <c r="R10387" t="s">
        <v>2095</v>
      </c>
    </row>
    <row r="10388" spans="14:18" x14ac:dyDescent="0.25">
      <c r="N10388" t="s">
        <v>10853</v>
      </c>
      <c r="O10388" t="s">
        <v>1611</v>
      </c>
      <c r="Q10388" t="s">
        <v>22848</v>
      </c>
      <c r="R10388" t="s">
        <v>2095</v>
      </c>
    </row>
    <row r="10389" spans="14:18" x14ac:dyDescent="0.25">
      <c r="N10389" t="s">
        <v>10854</v>
      </c>
      <c r="O10389" t="s">
        <v>1611</v>
      </c>
      <c r="Q10389" t="s">
        <v>22849</v>
      </c>
      <c r="R10389" t="s">
        <v>2095</v>
      </c>
    </row>
    <row r="10390" spans="14:18" x14ac:dyDescent="0.25">
      <c r="N10390" t="s">
        <v>10855</v>
      </c>
      <c r="O10390" t="s">
        <v>1611</v>
      </c>
      <c r="Q10390" t="s">
        <v>22850</v>
      </c>
      <c r="R10390" t="s">
        <v>2095</v>
      </c>
    </row>
    <row r="10391" spans="14:18" x14ac:dyDescent="0.25">
      <c r="N10391" t="s">
        <v>10856</v>
      </c>
      <c r="O10391" t="s">
        <v>1611</v>
      </c>
      <c r="Q10391" t="s">
        <v>22851</v>
      </c>
      <c r="R10391" t="s">
        <v>2095</v>
      </c>
    </row>
    <row r="10392" spans="14:18" x14ac:dyDescent="0.25">
      <c r="N10392" t="s">
        <v>10857</v>
      </c>
      <c r="O10392" t="s">
        <v>1611</v>
      </c>
      <c r="Q10392" t="s">
        <v>22852</v>
      </c>
      <c r="R10392" t="s">
        <v>2095</v>
      </c>
    </row>
    <row r="10393" spans="14:18" x14ac:dyDescent="0.25">
      <c r="N10393" t="s">
        <v>10858</v>
      </c>
      <c r="O10393" t="s">
        <v>1611</v>
      </c>
      <c r="Q10393" t="s">
        <v>22853</v>
      </c>
      <c r="R10393" t="s">
        <v>2095</v>
      </c>
    </row>
    <row r="10394" spans="14:18" x14ac:dyDescent="0.25">
      <c r="N10394" t="s">
        <v>10859</v>
      </c>
      <c r="O10394" t="s">
        <v>1611</v>
      </c>
      <c r="Q10394" t="s">
        <v>22854</v>
      </c>
      <c r="R10394" t="s">
        <v>2095</v>
      </c>
    </row>
    <row r="10395" spans="14:18" x14ac:dyDescent="0.25">
      <c r="N10395" t="s">
        <v>10860</v>
      </c>
      <c r="O10395" t="s">
        <v>1611</v>
      </c>
      <c r="Q10395" t="s">
        <v>22855</v>
      </c>
      <c r="R10395" t="s">
        <v>2095</v>
      </c>
    </row>
    <row r="10396" spans="14:18" x14ac:dyDescent="0.25">
      <c r="N10396" t="s">
        <v>10861</v>
      </c>
      <c r="O10396" t="s">
        <v>1611</v>
      </c>
      <c r="Q10396" t="s">
        <v>22856</v>
      </c>
      <c r="R10396" t="s">
        <v>2095</v>
      </c>
    </row>
    <row r="10397" spans="14:18" x14ac:dyDescent="0.25">
      <c r="N10397" t="s">
        <v>1641</v>
      </c>
      <c r="O10397" t="s">
        <v>1611</v>
      </c>
      <c r="Q10397" t="s">
        <v>22857</v>
      </c>
      <c r="R10397" t="s">
        <v>2095</v>
      </c>
    </row>
    <row r="10398" spans="14:18" x14ac:dyDescent="0.25">
      <c r="N10398" t="s">
        <v>10862</v>
      </c>
      <c r="O10398" t="s">
        <v>1611</v>
      </c>
      <c r="Q10398" t="s">
        <v>22858</v>
      </c>
      <c r="R10398" t="s">
        <v>2095</v>
      </c>
    </row>
    <row r="10399" spans="14:18" x14ac:dyDescent="0.25">
      <c r="N10399" t="s">
        <v>10863</v>
      </c>
      <c r="O10399" t="s">
        <v>1611</v>
      </c>
      <c r="Q10399" t="s">
        <v>22859</v>
      </c>
      <c r="R10399" t="s">
        <v>2095</v>
      </c>
    </row>
    <row r="10400" spans="14:18" x14ac:dyDescent="0.25">
      <c r="N10400" t="s">
        <v>10864</v>
      </c>
      <c r="O10400" t="s">
        <v>1611</v>
      </c>
      <c r="Q10400" t="s">
        <v>22860</v>
      </c>
      <c r="R10400" t="s">
        <v>2095</v>
      </c>
    </row>
    <row r="10401" spans="14:18" x14ac:dyDescent="0.25">
      <c r="N10401" t="s">
        <v>10865</v>
      </c>
      <c r="O10401" t="s">
        <v>1611</v>
      </c>
      <c r="Q10401" t="s">
        <v>22861</v>
      </c>
      <c r="R10401" t="s">
        <v>2095</v>
      </c>
    </row>
    <row r="10402" spans="14:18" x14ac:dyDescent="0.25">
      <c r="N10402" t="s">
        <v>10866</v>
      </c>
      <c r="O10402" t="s">
        <v>1611</v>
      </c>
      <c r="Q10402" t="s">
        <v>22862</v>
      </c>
      <c r="R10402" t="s">
        <v>2095</v>
      </c>
    </row>
    <row r="10403" spans="14:18" x14ac:dyDescent="0.25">
      <c r="N10403" t="s">
        <v>10867</v>
      </c>
      <c r="O10403" t="s">
        <v>1611</v>
      </c>
      <c r="Q10403" t="s">
        <v>22863</v>
      </c>
      <c r="R10403" t="s">
        <v>2095</v>
      </c>
    </row>
    <row r="10404" spans="14:18" x14ac:dyDescent="0.25">
      <c r="N10404" t="s">
        <v>10868</v>
      </c>
      <c r="O10404" t="s">
        <v>1611</v>
      </c>
      <c r="Q10404" t="s">
        <v>22864</v>
      </c>
      <c r="R10404" t="s">
        <v>2095</v>
      </c>
    </row>
    <row r="10405" spans="14:18" x14ac:dyDescent="0.25">
      <c r="N10405" t="s">
        <v>10869</v>
      </c>
      <c r="O10405" t="s">
        <v>1611</v>
      </c>
      <c r="Q10405" t="s">
        <v>22865</v>
      </c>
      <c r="R10405" t="s">
        <v>2095</v>
      </c>
    </row>
    <row r="10406" spans="14:18" x14ac:dyDescent="0.25">
      <c r="N10406" t="s">
        <v>10870</v>
      </c>
      <c r="O10406" t="s">
        <v>1611</v>
      </c>
      <c r="Q10406" t="s">
        <v>22866</v>
      </c>
      <c r="R10406" t="s">
        <v>2095</v>
      </c>
    </row>
    <row r="10407" spans="14:18" x14ac:dyDescent="0.25">
      <c r="N10407" t="s">
        <v>1642</v>
      </c>
      <c r="O10407" t="s">
        <v>1611</v>
      </c>
      <c r="Q10407" t="s">
        <v>22867</v>
      </c>
      <c r="R10407" t="s">
        <v>2095</v>
      </c>
    </row>
    <row r="10408" spans="14:18" x14ac:dyDescent="0.25">
      <c r="N10408" t="s">
        <v>10871</v>
      </c>
      <c r="O10408" t="s">
        <v>1611</v>
      </c>
      <c r="Q10408" t="s">
        <v>22868</v>
      </c>
      <c r="R10408" t="s">
        <v>2095</v>
      </c>
    </row>
    <row r="10409" spans="14:18" x14ac:dyDescent="0.25">
      <c r="N10409" t="s">
        <v>10872</v>
      </c>
      <c r="O10409" t="s">
        <v>1611</v>
      </c>
      <c r="Q10409" t="s">
        <v>22869</v>
      </c>
      <c r="R10409" t="s">
        <v>2095</v>
      </c>
    </row>
    <row r="10410" spans="14:18" x14ac:dyDescent="0.25">
      <c r="N10410" t="s">
        <v>10873</v>
      </c>
      <c r="O10410" t="s">
        <v>1611</v>
      </c>
      <c r="Q10410" t="s">
        <v>22870</v>
      </c>
      <c r="R10410" t="s">
        <v>2095</v>
      </c>
    </row>
    <row r="10411" spans="14:18" x14ac:dyDescent="0.25">
      <c r="N10411" t="s">
        <v>10874</v>
      </c>
      <c r="O10411" t="s">
        <v>1611</v>
      </c>
      <c r="Q10411" t="s">
        <v>22871</v>
      </c>
      <c r="R10411" t="s">
        <v>2095</v>
      </c>
    </row>
    <row r="10412" spans="14:18" x14ac:dyDescent="0.25">
      <c r="N10412" t="s">
        <v>10875</v>
      </c>
      <c r="O10412" t="s">
        <v>1611</v>
      </c>
      <c r="Q10412" t="s">
        <v>22872</v>
      </c>
      <c r="R10412" t="s">
        <v>2095</v>
      </c>
    </row>
    <row r="10413" spans="14:18" x14ac:dyDescent="0.25">
      <c r="N10413" t="s">
        <v>10876</v>
      </c>
      <c r="O10413" t="s">
        <v>1611</v>
      </c>
      <c r="Q10413" t="s">
        <v>22873</v>
      </c>
      <c r="R10413" t="s">
        <v>2095</v>
      </c>
    </row>
    <row r="10414" spans="14:18" x14ac:dyDescent="0.25">
      <c r="N10414" t="s">
        <v>10877</v>
      </c>
      <c r="O10414" t="s">
        <v>1611</v>
      </c>
      <c r="Q10414" t="s">
        <v>22874</v>
      </c>
      <c r="R10414" t="s">
        <v>2095</v>
      </c>
    </row>
    <row r="10415" spans="14:18" x14ac:dyDescent="0.25">
      <c r="N10415" t="s">
        <v>10878</v>
      </c>
      <c r="O10415" t="s">
        <v>1611</v>
      </c>
      <c r="Q10415" t="s">
        <v>22875</v>
      </c>
      <c r="R10415" t="s">
        <v>2095</v>
      </c>
    </row>
    <row r="10416" spans="14:18" x14ac:dyDescent="0.25">
      <c r="N10416" t="s">
        <v>10879</v>
      </c>
      <c r="O10416" t="s">
        <v>1611</v>
      </c>
      <c r="Q10416" t="s">
        <v>22876</v>
      </c>
      <c r="R10416" t="s">
        <v>2095</v>
      </c>
    </row>
    <row r="10417" spans="14:18" x14ac:dyDescent="0.25">
      <c r="N10417" t="s">
        <v>1643</v>
      </c>
      <c r="O10417" t="s">
        <v>1611</v>
      </c>
      <c r="Q10417" t="s">
        <v>22877</v>
      </c>
      <c r="R10417" t="s">
        <v>2095</v>
      </c>
    </row>
    <row r="10418" spans="14:18" x14ac:dyDescent="0.25">
      <c r="N10418" t="s">
        <v>10880</v>
      </c>
      <c r="O10418" t="s">
        <v>1611</v>
      </c>
      <c r="Q10418" t="s">
        <v>22878</v>
      </c>
      <c r="R10418" t="s">
        <v>2095</v>
      </c>
    </row>
    <row r="10419" spans="14:18" x14ac:dyDescent="0.25">
      <c r="N10419" t="s">
        <v>10881</v>
      </c>
      <c r="O10419" t="s">
        <v>1611</v>
      </c>
      <c r="Q10419" t="s">
        <v>22879</v>
      </c>
      <c r="R10419" t="s">
        <v>2095</v>
      </c>
    </row>
    <row r="10420" spans="14:18" x14ac:dyDescent="0.25">
      <c r="N10420" t="s">
        <v>10882</v>
      </c>
      <c r="O10420" t="s">
        <v>1611</v>
      </c>
      <c r="Q10420" t="s">
        <v>22880</v>
      </c>
      <c r="R10420" t="s">
        <v>2095</v>
      </c>
    </row>
    <row r="10421" spans="14:18" x14ac:dyDescent="0.25">
      <c r="N10421" t="s">
        <v>10883</v>
      </c>
      <c r="O10421" t="s">
        <v>1611</v>
      </c>
      <c r="Q10421" t="s">
        <v>22881</v>
      </c>
      <c r="R10421" t="s">
        <v>2095</v>
      </c>
    </row>
    <row r="10422" spans="14:18" x14ac:dyDescent="0.25">
      <c r="N10422" t="s">
        <v>10884</v>
      </c>
      <c r="O10422" t="s">
        <v>1611</v>
      </c>
      <c r="Q10422" t="s">
        <v>22882</v>
      </c>
      <c r="R10422" t="s">
        <v>2095</v>
      </c>
    </row>
    <row r="10423" spans="14:18" x14ac:dyDescent="0.25">
      <c r="N10423" t="s">
        <v>10885</v>
      </c>
      <c r="O10423" t="s">
        <v>1611</v>
      </c>
      <c r="Q10423" t="s">
        <v>22883</v>
      </c>
      <c r="R10423" t="s">
        <v>2095</v>
      </c>
    </row>
    <row r="10424" spans="14:18" x14ac:dyDescent="0.25">
      <c r="N10424" t="s">
        <v>10886</v>
      </c>
      <c r="O10424" t="s">
        <v>1611</v>
      </c>
      <c r="Q10424" t="s">
        <v>22884</v>
      </c>
      <c r="R10424" t="s">
        <v>2095</v>
      </c>
    </row>
    <row r="10425" spans="14:18" x14ac:dyDescent="0.25">
      <c r="N10425" t="s">
        <v>10887</v>
      </c>
      <c r="O10425" t="s">
        <v>1611</v>
      </c>
      <c r="Q10425" t="s">
        <v>22885</v>
      </c>
      <c r="R10425" t="s">
        <v>2095</v>
      </c>
    </row>
    <row r="10426" spans="14:18" x14ac:dyDescent="0.25">
      <c r="N10426" t="s">
        <v>10888</v>
      </c>
      <c r="O10426" t="s">
        <v>1611</v>
      </c>
      <c r="Q10426" t="s">
        <v>22886</v>
      </c>
      <c r="R10426" t="s">
        <v>2095</v>
      </c>
    </row>
    <row r="10427" spans="14:18" x14ac:dyDescent="0.25">
      <c r="N10427" t="s">
        <v>1644</v>
      </c>
      <c r="O10427" t="s">
        <v>1611</v>
      </c>
      <c r="Q10427" t="s">
        <v>22887</v>
      </c>
      <c r="R10427" t="s">
        <v>2095</v>
      </c>
    </row>
    <row r="10428" spans="14:18" x14ac:dyDescent="0.25">
      <c r="N10428" t="s">
        <v>10889</v>
      </c>
      <c r="O10428" t="s">
        <v>1611</v>
      </c>
      <c r="Q10428" t="s">
        <v>22888</v>
      </c>
      <c r="R10428" t="s">
        <v>2095</v>
      </c>
    </row>
    <row r="10429" spans="14:18" x14ac:dyDescent="0.25">
      <c r="N10429" t="s">
        <v>10890</v>
      </c>
      <c r="O10429" t="s">
        <v>1611</v>
      </c>
      <c r="Q10429" t="s">
        <v>22889</v>
      </c>
      <c r="R10429" t="s">
        <v>2095</v>
      </c>
    </row>
    <row r="10430" spans="14:18" x14ac:dyDescent="0.25">
      <c r="N10430" t="s">
        <v>10891</v>
      </c>
      <c r="O10430" t="s">
        <v>1611</v>
      </c>
      <c r="Q10430" t="s">
        <v>22890</v>
      </c>
      <c r="R10430" t="s">
        <v>2095</v>
      </c>
    </row>
    <row r="10431" spans="14:18" x14ac:dyDescent="0.25">
      <c r="N10431" t="s">
        <v>10892</v>
      </c>
      <c r="O10431" t="s">
        <v>1611</v>
      </c>
      <c r="Q10431" t="s">
        <v>22891</v>
      </c>
      <c r="R10431" t="s">
        <v>2095</v>
      </c>
    </row>
    <row r="10432" spans="14:18" x14ac:dyDescent="0.25">
      <c r="N10432" t="s">
        <v>10893</v>
      </c>
      <c r="O10432" t="s">
        <v>1611</v>
      </c>
      <c r="Q10432" t="s">
        <v>22892</v>
      </c>
      <c r="R10432" t="s">
        <v>2095</v>
      </c>
    </row>
    <row r="10433" spans="14:18" x14ac:dyDescent="0.25">
      <c r="N10433" t="s">
        <v>10894</v>
      </c>
      <c r="O10433" t="s">
        <v>1611</v>
      </c>
      <c r="Q10433" t="s">
        <v>22893</v>
      </c>
      <c r="R10433" t="s">
        <v>2095</v>
      </c>
    </row>
    <row r="10434" spans="14:18" x14ac:dyDescent="0.25">
      <c r="N10434" t="s">
        <v>10895</v>
      </c>
      <c r="O10434" t="s">
        <v>1611</v>
      </c>
      <c r="Q10434" t="s">
        <v>22894</v>
      </c>
      <c r="R10434" t="s">
        <v>2095</v>
      </c>
    </row>
    <row r="10435" spans="14:18" x14ac:dyDescent="0.25">
      <c r="N10435" t="s">
        <v>10896</v>
      </c>
      <c r="O10435" t="s">
        <v>1611</v>
      </c>
      <c r="Q10435" t="s">
        <v>22895</v>
      </c>
      <c r="R10435" t="s">
        <v>2095</v>
      </c>
    </row>
    <row r="10436" spans="14:18" x14ac:dyDescent="0.25">
      <c r="N10436" t="s">
        <v>10897</v>
      </c>
      <c r="O10436" t="s">
        <v>1611</v>
      </c>
      <c r="Q10436" t="s">
        <v>22896</v>
      </c>
      <c r="R10436" t="s">
        <v>2095</v>
      </c>
    </row>
    <row r="10437" spans="14:18" x14ac:dyDescent="0.25">
      <c r="N10437" t="s">
        <v>1645</v>
      </c>
      <c r="O10437" t="s">
        <v>1611</v>
      </c>
      <c r="Q10437" t="s">
        <v>22897</v>
      </c>
      <c r="R10437" t="s">
        <v>2095</v>
      </c>
    </row>
    <row r="10438" spans="14:18" x14ac:dyDescent="0.25">
      <c r="N10438" t="s">
        <v>10898</v>
      </c>
      <c r="O10438" t="s">
        <v>1611</v>
      </c>
      <c r="Q10438" t="s">
        <v>22898</v>
      </c>
      <c r="R10438" t="s">
        <v>2095</v>
      </c>
    </row>
    <row r="10439" spans="14:18" x14ac:dyDescent="0.25">
      <c r="N10439" t="s">
        <v>10899</v>
      </c>
      <c r="O10439" t="s">
        <v>1611</v>
      </c>
      <c r="Q10439" t="s">
        <v>22899</v>
      </c>
      <c r="R10439" t="s">
        <v>2095</v>
      </c>
    </row>
    <row r="10440" spans="14:18" x14ac:dyDescent="0.25">
      <c r="N10440" t="s">
        <v>10900</v>
      </c>
      <c r="O10440" t="s">
        <v>1611</v>
      </c>
      <c r="Q10440" t="s">
        <v>22900</v>
      </c>
      <c r="R10440" t="s">
        <v>2095</v>
      </c>
    </row>
    <row r="10441" spans="14:18" x14ac:dyDescent="0.25">
      <c r="N10441" t="s">
        <v>10901</v>
      </c>
      <c r="O10441" t="s">
        <v>1611</v>
      </c>
      <c r="Q10441" t="s">
        <v>22901</v>
      </c>
      <c r="R10441" t="s">
        <v>2095</v>
      </c>
    </row>
    <row r="10442" spans="14:18" x14ac:dyDescent="0.25">
      <c r="N10442" t="s">
        <v>10902</v>
      </c>
      <c r="O10442" t="s">
        <v>1611</v>
      </c>
      <c r="Q10442" t="s">
        <v>22902</v>
      </c>
      <c r="R10442" t="s">
        <v>2095</v>
      </c>
    </row>
    <row r="10443" spans="14:18" x14ac:dyDescent="0.25">
      <c r="N10443" t="s">
        <v>10903</v>
      </c>
      <c r="O10443" t="s">
        <v>1611</v>
      </c>
      <c r="Q10443" t="s">
        <v>22903</v>
      </c>
      <c r="R10443" t="s">
        <v>2095</v>
      </c>
    </row>
    <row r="10444" spans="14:18" x14ac:dyDescent="0.25">
      <c r="N10444" t="s">
        <v>10904</v>
      </c>
      <c r="O10444" t="s">
        <v>1611</v>
      </c>
      <c r="Q10444" t="s">
        <v>22904</v>
      </c>
      <c r="R10444" t="s">
        <v>2095</v>
      </c>
    </row>
    <row r="10445" spans="14:18" x14ac:dyDescent="0.25">
      <c r="N10445" t="s">
        <v>10905</v>
      </c>
      <c r="O10445" t="s">
        <v>1611</v>
      </c>
      <c r="Q10445" t="s">
        <v>22905</v>
      </c>
      <c r="R10445" t="s">
        <v>2095</v>
      </c>
    </row>
    <row r="10446" spans="14:18" x14ac:dyDescent="0.25">
      <c r="N10446" t="s">
        <v>10906</v>
      </c>
      <c r="O10446" t="s">
        <v>1611</v>
      </c>
      <c r="Q10446" t="s">
        <v>22906</v>
      </c>
      <c r="R10446" t="s">
        <v>2095</v>
      </c>
    </row>
    <row r="10447" spans="14:18" x14ac:dyDescent="0.25">
      <c r="N10447" t="s">
        <v>1646</v>
      </c>
      <c r="O10447" t="s">
        <v>1611</v>
      </c>
      <c r="Q10447" t="s">
        <v>22907</v>
      </c>
      <c r="R10447" t="s">
        <v>2095</v>
      </c>
    </row>
    <row r="10448" spans="14:18" x14ac:dyDescent="0.25">
      <c r="N10448" t="s">
        <v>10907</v>
      </c>
      <c r="O10448" t="s">
        <v>1611</v>
      </c>
      <c r="Q10448" t="s">
        <v>22908</v>
      </c>
      <c r="R10448" t="s">
        <v>2095</v>
      </c>
    </row>
    <row r="10449" spans="14:18" x14ac:dyDescent="0.25">
      <c r="N10449" t="s">
        <v>10908</v>
      </c>
      <c r="O10449" t="s">
        <v>1611</v>
      </c>
      <c r="Q10449" t="s">
        <v>22909</v>
      </c>
      <c r="R10449" t="s">
        <v>2095</v>
      </c>
    </row>
    <row r="10450" spans="14:18" x14ac:dyDescent="0.25">
      <c r="N10450" t="s">
        <v>10909</v>
      </c>
      <c r="O10450" t="s">
        <v>1611</v>
      </c>
      <c r="Q10450" t="s">
        <v>22910</v>
      </c>
      <c r="R10450" t="s">
        <v>2095</v>
      </c>
    </row>
    <row r="10451" spans="14:18" x14ac:dyDescent="0.25">
      <c r="N10451" t="s">
        <v>10910</v>
      </c>
      <c r="O10451" t="s">
        <v>1611</v>
      </c>
      <c r="Q10451" t="s">
        <v>22911</v>
      </c>
      <c r="R10451" t="s">
        <v>2095</v>
      </c>
    </row>
    <row r="10452" spans="14:18" x14ac:dyDescent="0.25">
      <c r="N10452" t="s">
        <v>10911</v>
      </c>
      <c r="O10452" t="s">
        <v>1611</v>
      </c>
      <c r="Q10452" t="s">
        <v>22912</v>
      </c>
      <c r="R10452" t="s">
        <v>2095</v>
      </c>
    </row>
    <row r="10453" spans="14:18" x14ac:dyDescent="0.25">
      <c r="N10453" t="s">
        <v>10912</v>
      </c>
      <c r="O10453" t="s">
        <v>1611</v>
      </c>
      <c r="Q10453" t="s">
        <v>22913</v>
      </c>
      <c r="R10453" t="s">
        <v>2095</v>
      </c>
    </row>
    <row r="10454" spans="14:18" x14ac:dyDescent="0.25">
      <c r="N10454" t="s">
        <v>10913</v>
      </c>
      <c r="O10454" t="s">
        <v>1611</v>
      </c>
      <c r="Q10454" t="s">
        <v>22914</v>
      </c>
      <c r="R10454" t="s">
        <v>2095</v>
      </c>
    </row>
    <row r="10455" spans="14:18" x14ac:dyDescent="0.25">
      <c r="N10455" t="s">
        <v>10914</v>
      </c>
      <c r="O10455" t="s">
        <v>1611</v>
      </c>
      <c r="Q10455" t="s">
        <v>22915</v>
      </c>
      <c r="R10455" t="s">
        <v>2095</v>
      </c>
    </row>
    <row r="10456" spans="14:18" x14ac:dyDescent="0.25">
      <c r="N10456" t="s">
        <v>10915</v>
      </c>
      <c r="O10456" t="s">
        <v>1611</v>
      </c>
      <c r="Q10456" t="s">
        <v>22916</v>
      </c>
      <c r="R10456" t="s">
        <v>2095</v>
      </c>
    </row>
    <row r="10457" spans="14:18" x14ac:dyDescent="0.25">
      <c r="N10457" t="s">
        <v>1647</v>
      </c>
      <c r="O10457" t="s">
        <v>1611</v>
      </c>
      <c r="Q10457" t="s">
        <v>22917</v>
      </c>
      <c r="R10457" t="s">
        <v>2095</v>
      </c>
    </row>
    <row r="10458" spans="14:18" x14ac:dyDescent="0.25">
      <c r="N10458" t="s">
        <v>10916</v>
      </c>
      <c r="O10458" t="s">
        <v>1611</v>
      </c>
      <c r="Q10458" t="s">
        <v>22918</v>
      </c>
      <c r="R10458" t="s">
        <v>2095</v>
      </c>
    </row>
    <row r="10459" spans="14:18" x14ac:dyDescent="0.25">
      <c r="N10459" t="s">
        <v>10917</v>
      </c>
      <c r="O10459" t="s">
        <v>1611</v>
      </c>
      <c r="Q10459" t="s">
        <v>22919</v>
      </c>
      <c r="R10459" t="s">
        <v>2095</v>
      </c>
    </row>
    <row r="10460" spans="14:18" x14ac:dyDescent="0.25">
      <c r="N10460" t="s">
        <v>10918</v>
      </c>
      <c r="O10460" t="s">
        <v>1611</v>
      </c>
      <c r="Q10460" t="s">
        <v>22920</v>
      </c>
      <c r="R10460" t="s">
        <v>2095</v>
      </c>
    </row>
    <row r="10461" spans="14:18" x14ac:dyDescent="0.25">
      <c r="N10461" t="s">
        <v>10919</v>
      </c>
      <c r="O10461" t="s">
        <v>1611</v>
      </c>
      <c r="Q10461" t="s">
        <v>22921</v>
      </c>
      <c r="R10461" t="s">
        <v>2095</v>
      </c>
    </row>
    <row r="10462" spans="14:18" x14ac:dyDescent="0.25">
      <c r="N10462" t="s">
        <v>10920</v>
      </c>
      <c r="O10462" t="s">
        <v>1611</v>
      </c>
      <c r="Q10462" t="s">
        <v>22922</v>
      </c>
      <c r="R10462" t="s">
        <v>2095</v>
      </c>
    </row>
    <row r="10463" spans="14:18" x14ac:dyDescent="0.25">
      <c r="N10463" t="s">
        <v>10921</v>
      </c>
      <c r="O10463" t="s">
        <v>1611</v>
      </c>
      <c r="Q10463" t="s">
        <v>22923</v>
      </c>
      <c r="R10463" t="s">
        <v>2095</v>
      </c>
    </row>
    <row r="10464" spans="14:18" x14ac:dyDescent="0.25">
      <c r="N10464" t="s">
        <v>10922</v>
      </c>
      <c r="O10464" t="s">
        <v>1611</v>
      </c>
      <c r="Q10464" t="s">
        <v>22924</v>
      </c>
      <c r="R10464" t="s">
        <v>2095</v>
      </c>
    </row>
    <row r="10465" spans="14:18" x14ac:dyDescent="0.25">
      <c r="N10465" t="s">
        <v>10923</v>
      </c>
      <c r="O10465" t="s">
        <v>1611</v>
      </c>
      <c r="Q10465" t="s">
        <v>22925</v>
      </c>
      <c r="R10465" t="s">
        <v>2095</v>
      </c>
    </row>
    <row r="10466" spans="14:18" x14ac:dyDescent="0.25">
      <c r="N10466" t="s">
        <v>10924</v>
      </c>
      <c r="O10466" t="s">
        <v>1611</v>
      </c>
      <c r="Q10466" t="s">
        <v>22926</v>
      </c>
      <c r="R10466" t="s">
        <v>2095</v>
      </c>
    </row>
    <row r="10467" spans="14:18" x14ac:dyDescent="0.25">
      <c r="N10467" t="s">
        <v>1648</v>
      </c>
      <c r="O10467" t="s">
        <v>1611</v>
      </c>
      <c r="Q10467" t="s">
        <v>22927</v>
      </c>
      <c r="R10467" t="s">
        <v>2095</v>
      </c>
    </row>
    <row r="10468" spans="14:18" x14ac:dyDescent="0.25">
      <c r="N10468" t="s">
        <v>10925</v>
      </c>
      <c r="O10468" t="s">
        <v>1611</v>
      </c>
      <c r="Q10468" t="s">
        <v>22928</v>
      </c>
      <c r="R10468" t="s">
        <v>2095</v>
      </c>
    </row>
    <row r="10469" spans="14:18" x14ac:dyDescent="0.25">
      <c r="N10469" t="s">
        <v>10926</v>
      </c>
      <c r="O10469" t="s">
        <v>1611</v>
      </c>
      <c r="Q10469" t="s">
        <v>22929</v>
      </c>
      <c r="R10469" t="s">
        <v>2095</v>
      </c>
    </row>
    <row r="10470" spans="14:18" x14ac:dyDescent="0.25">
      <c r="N10470" t="s">
        <v>10927</v>
      </c>
      <c r="O10470" t="s">
        <v>1611</v>
      </c>
      <c r="Q10470" t="s">
        <v>22930</v>
      </c>
      <c r="R10470" t="s">
        <v>2095</v>
      </c>
    </row>
    <row r="10471" spans="14:18" x14ac:dyDescent="0.25">
      <c r="N10471" t="s">
        <v>10928</v>
      </c>
      <c r="O10471" t="s">
        <v>1611</v>
      </c>
      <c r="Q10471" t="s">
        <v>22931</v>
      </c>
      <c r="R10471" t="s">
        <v>2095</v>
      </c>
    </row>
    <row r="10472" spans="14:18" x14ac:dyDescent="0.25">
      <c r="N10472" t="s">
        <v>10929</v>
      </c>
      <c r="O10472" t="s">
        <v>1611</v>
      </c>
      <c r="Q10472" t="s">
        <v>22932</v>
      </c>
      <c r="R10472" t="s">
        <v>2095</v>
      </c>
    </row>
    <row r="10473" spans="14:18" x14ac:dyDescent="0.25">
      <c r="N10473" t="s">
        <v>10930</v>
      </c>
      <c r="O10473" t="s">
        <v>1611</v>
      </c>
      <c r="Q10473" t="s">
        <v>22933</v>
      </c>
      <c r="R10473" t="s">
        <v>2095</v>
      </c>
    </row>
    <row r="10474" spans="14:18" x14ac:dyDescent="0.25">
      <c r="N10474" t="s">
        <v>10931</v>
      </c>
      <c r="O10474" t="s">
        <v>1611</v>
      </c>
      <c r="Q10474" t="s">
        <v>22934</v>
      </c>
      <c r="R10474" t="s">
        <v>2095</v>
      </c>
    </row>
    <row r="10475" spans="14:18" x14ac:dyDescent="0.25">
      <c r="N10475" t="s">
        <v>10932</v>
      </c>
      <c r="O10475" t="s">
        <v>1611</v>
      </c>
      <c r="Q10475" t="s">
        <v>22935</v>
      </c>
      <c r="R10475" t="s">
        <v>2095</v>
      </c>
    </row>
    <row r="10476" spans="14:18" x14ac:dyDescent="0.25">
      <c r="N10476" t="s">
        <v>10933</v>
      </c>
      <c r="O10476" t="s">
        <v>1611</v>
      </c>
      <c r="Q10476" t="s">
        <v>22936</v>
      </c>
      <c r="R10476" t="s">
        <v>2095</v>
      </c>
    </row>
    <row r="10477" spans="14:18" x14ac:dyDescent="0.25">
      <c r="N10477" t="s">
        <v>10934</v>
      </c>
      <c r="O10477" t="s">
        <v>1611</v>
      </c>
      <c r="Q10477" t="s">
        <v>22937</v>
      </c>
      <c r="R10477" t="s">
        <v>2095</v>
      </c>
    </row>
    <row r="10478" spans="14:18" x14ac:dyDescent="0.25">
      <c r="N10478" t="s">
        <v>1649</v>
      </c>
      <c r="O10478" t="s">
        <v>1611</v>
      </c>
      <c r="Q10478" t="s">
        <v>22938</v>
      </c>
      <c r="R10478" t="s">
        <v>2095</v>
      </c>
    </row>
    <row r="10479" spans="14:18" x14ac:dyDescent="0.25">
      <c r="N10479" t="s">
        <v>10935</v>
      </c>
      <c r="O10479" t="s">
        <v>1611</v>
      </c>
      <c r="Q10479" t="s">
        <v>22939</v>
      </c>
      <c r="R10479" t="s">
        <v>2095</v>
      </c>
    </row>
    <row r="10480" spans="14:18" x14ac:dyDescent="0.25">
      <c r="N10480" t="s">
        <v>10936</v>
      </c>
      <c r="O10480" t="s">
        <v>1611</v>
      </c>
      <c r="Q10480" t="s">
        <v>22940</v>
      </c>
      <c r="R10480" t="s">
        <v>2095</v>
      </c>
    </row>
    <row r="10481" spans="14:18" x14ac:dyDescent="0.25">
      <c r="N10481" t="s">
        <v>10937</v>
      </c>
      <c r="O10481" t="s">
        <v>1611</v>
      </c>
      <c r="Q10481" t="s">
        <v>22941</v>
      </c>
      <c r="R10481" t="s">
        <v>2095</v>
      </c>
    </row>
    <row r="10482" spans="14:18" x14ac:dyDescent="0.25">
      <c r="N10482" t="s">
        <v>10938</v>
      </c>
      <c r="O10482" t="s">
        <v>1611</v>
      </c>
      <c r="Q10482" t="s">
        <v>22942</v>
      </c>
      <c r="R10482" t="s">
        <v>2095</v>
      </c>
    </row>
    <row r="10483" spans="14:18" x14ac:dyDescent="0.25">
      <c r="N10483" t="s">
        <v>10939</v>
      </c>
      <c r="O10483" t="s">
        <v>1611</v>
      </c>
      <c r="Q10483" t="s">
        <v>22943</v>
      </c>
      <c r="R10483" t="s">
        <v>2095</v>
      </c>
    </row>
    <row r="10484" spans="14:18" x14ac:dyDescent="0.25">
      <c r="N10484" t="s">
        <v>10940</v>
      </c>
      <c r="O10484" t="s">
        <v>1611</v>
      </c>
      <c r="Q10484" t="s">
        <v>22944</v>
      </c>
      <c r="R10484" t="s">
        <v>2095</v>
      </c>
    </row>
    <row r="10485" spans="14:18" x14ac:dyDescent="0.25">
      <c r="N10485" t="s">
        <v>10941</v>
      </c>
      <c r="O10485" t="s">
        <v>1611</v>
      </c>
      <c r="Q10485" t="s">
        <v>22945</v>
      </c>
      <c r="R10485" t="s">
        <v>2095</v>
      </c>
    </row>
    <row r="10486" spans="14:18" x14ac:dyDescent="0.25">
      <c r="N10486" t="s">
        <v>10942</v>
      </c>
      <c r="O10486" t="s">
        <v>1611</v>
      </c>
      <c r="Q10486" t="s">
        <v>22946</v>
      </c>
      <c r="R10486" t="s">
        <v>2095</v>
      </c>
    </row>
    <row r="10487" spans="14:18" x14ac:dyDescent="0.25">
      <c r="N10487" t="s">
        <v>10943</v>
      </c>
      <c r="O10487" t="s">
        <v>1611</v>
      </c>
      <c r="Q10487" t="s">
        <v>22947</v>
      </c>
      <c r="R10487" t="s">
        <v>2095</v>
      </c>
    </row>
    <row r="10488" spans="14:18" x14ac:dyDescent="0.25">
      <c r="N10488" t="s">
        <v>1650</v>
      </c>
      <c r="O10488" t="s">
        <v>1611</v>
      </c>
      <c r="Q10488" t="s">
        <v>22948</v>
      </c>
      <c r="R10488" t="s">
        <v>2095</v>
      </c>
    </row>
    <row r="10489" spans="14:18" x14ac:dyDescent="0.25">
      <c r="N10489" t="s">
        <v>10944</v>
      </c>
      <c r="O10489" t="s">
        <v>1611</v>
      </c>
      <c r="Q10489" t="s">
        <v>22949</v>
      </c>
      <c r="R10489" t="s">
        <v>2095</v>
      </c>
    </row>
    <row r="10490" spans="14:18" x14ac:dyDescent="0.25">
      <c r="N10490" t="s">
        <v>10945</v>
      </c>
      <c r="O10490" t="s">
        <v>1611</v>
      </c>
      <c r="Q10490" t="s">
        <v>22950</v>
      </c>
      <c r="R10490" t="s">
        <v>2095</v>
      </c>
    </row>
    <row r="10491" spans="14:18" x14ac:dyDescent="0.25">
      <c r="N10491" t="s">
        <v>10946</v>
      </c>
      <c r="O10491" t="s">
        <v>1611</v>
      </c>
      <c r="Q10491" t="s">
        <v>22951</v>
      </c>
      <c r="R10491" t="s">
        <v>2095</v>
      </c>
    </row>
    <row r="10492" spans="14:18" x14ac:dyDescent="0.25">
      <c r="N10492" t="s">
        <v>10947</v>
      </c>
      <c r="O10492" t="s">
        <v>1611</v>
      </c>
      <c r="Q10492" t="s">
        <v>22952</v>
      </c>
      <c r="R10492" t="s">
        <v>2095</v>
      </c>
    </row>
    <row r="10493" spans="14:18" x14ac:dyDescent="0.25">
      <c r="N10493" t="s">
        <v>10948</v>
      </c>
      <c r="O10493" t="s">
        <v>1611</v>
      </c>
      <c r="Q10493" t="s">
        <v>22953</v>
      </c>
      <c r="R10493" t="s">
        <v>2095</v>
      </c>
    </row>
    <row r="10494" spans="14:18" x14ac:dyDescent="0.25">
      <c r="N10494" t="s">
        <v>10949</v>
      </c>
      <c r="O10494" t="s">
        <v>1611</v>
      </c>
      <c r="Q10494" t="s">
        <v>22954</v>
      </c>
      <c r="R10494" t="s">
        <v>2095</v>
      </c>
    </row>
    <row r="10495" spans="14:18" x14ac:dyDescent="0.25">
      <c r="N10495" t="s">
        <v>10950</v>
      </c>
      <c r="O10495" t="s">
        <v>1611</v>
      </c>
      <c r="Q10495" t="s">
        <v>22955</v>
      </c>
      <c r="R10495" t="s">
        <v>2095</v>
      </c>
    </row>
    <row r="10496" spans="14:18" x14ac:dyDescent="0.25">
      <c r="N10496" t="s">
        <v>10951</v>
      </c>
      <c r="O10496" t="s">
        <v>1611</v>
      </c>
      <c r="Q10496" t="s">
        <v>22956</v>
      </c>
      <c r="R10496" t="s">
        <v>2095</v>
      </c>
    </row>
    <row r="10497" spans="14:18" x14ac:dyDescent="0.25">
      <c r="N10497" t="s">
        <v>10952</v>
      </c>
      <c r="O10497" t="s">
        <v>1611</v>
      </c>
      <c r="Q10497" t="s">
        <v>22957</v>
      </c>
      <c r="R10497" t="s">
        <v>2095</v>
      </c>
    </row>
    <row r="10498" spans="14:18" x14ac:dyDescent="0.25">
      <c r="N10498" t="s">
        <v>1651</v>
      </c>
      <c r="O10498" t="s">
        <v>1611</v>
      </c>
      <c r="Q10498" t="s">
        <v>22958</v>
      </c>
      <c r="R10498" t="s">
        <v>2095</v>
      </c>
    </row>
    <row r="10499" spans="14:18" x14ac:dyDescent="0.25">
      <c r="N10499" t="s">
        <v>10953</v>
      </c>
      <c r="O10499" t="s">
        <v>1611</v>
      </c>
      <c r="Q10499" t="s">
        <v>22959</v>
      </c>
      <c r="R10499" t="s">
        <v>2095</v>
      </c>
    </row>
    <row r="10500" spans="14:18" x14ac:dyDescent="0.25">
      <c r="N10500" t="s">
        <v>10954</v>
      </c>
      <c r="O10500" t="s">
        <v>1611</v>
      </c>
      <c r="Q10500" t="s">
        <v>22960</v>
      </c>
      <c r="R10500" t="s">
        <v>2095</v>
      </c>
    </row>
    <row r="10501" spans="14:18" x14ac:dyDescent="0.25">
      <c r="N10501" t="s">
        <v>10955</v>
      </c>
      <c r="O10501" t="s">
        <v>1611</v>
      </c>
      <c r="Q10501" t="s">
        <v>22961</v>
      </c>
      <c r="R10501" t="s">
        <v>2095</v>
      </c>
    </row>
    <row r="10502" spans="14:18" x14ac:dyDescent="0.25">
      <c r="N10502" t="s">
        <v>10956</v>
      </c>
      <c r="O10502" t="s">
        <v>1611</v>
      </c>
      <c r="Q10502" t="s">
        <v>22962</v>
      </c>
      <c r="R10502" t="s">
        <v>2095</v>
      </c>
    </row>
    <row r="10503" spans="14:18" x14ac:dyDescent="0.25">
      <c r="N10503" t="s">
        <v>10957</v>
      </c>
      <c r="O10503" t="s">
        <v>1611</v>
      </c>
      <c r="Q10503" t="s">
        <v>22963</v>
      </c>
      <c r="R10503" t="s">
        <v>2095</v>
      </c>
    </row>
    <row r="10504" spans="14:18" x14ac:dyDescent="0.25">
      <c r="N10504" t="s">
        <v>10958</v>
      </c>
      <c r="O10504" t="s">
        <v>1611</v>
      </c>
      <c r="Q10504" t="s">
        <v>22964</v>
      </c>
      <c r="R10504" t="s">
        <v>2095</v>
      </c>
    </row>
    <row r="10505" spans="14:18" x14ac:dyDescent="0.25">
      <c r="N10505" t="s">
        <v>10959</v>
      </c>
      <c r="O10505" t="s">
        <v>1611</v>
      </c>
      <c r="Q10505" t="s">
        <v>22965</v>
      </c>
      <c r="R10505" t="s">
        <v>2095</v>
      </c>
    </row>
    <row r="10506" spans="14:18" x14ac:dyDescent="0.25">
      <c r="N10506" t="s">
        <v>10960</v>
      </c>
      <c r="O10506" t="s">
        <v>1611</v>
      </c>
      <c r="Q10506" t="s">
        <v>22966</v>
      </c>
      <c r="R10506" t="s">
        <v>2095</v>
      </c>
    </row>
    <row r="10507" spans="14:18" x14ac:dyDescent="0.25">
      <c r="N10507" t="s">
        <v>10961</v>
      </c>
      <c r="O10507" t="s">
        <v>1611</v>
      </c>
      <c r="Q10507" t="s">
        <v>22967</v>
      </c>
      <c r="R10507" t="s">
        <v>2095</v>
      </c>
    </row>
    <row r="10508" spans="14:18" x14ac:dyDescent="0.25">
      <c r="N10508" t="s">
        <v>1652</v>
      </c>
      <c r="O10508" t="s">
        <v>1611</v>
      </c>
      <c r="Q10508" t="s">
        <v>22968</v>
      </c>
      <c r="R10508" t="s">
        <v>2095</v>
      </c>
    </row>
    <row r="10509" spans="14:18" x14ac:dyDescent="0.25">
      <c r="N10509" t="s">
        <v>10962</v>
      </c>
      <c r="O10509" t="s">
        <v>1611</v>
      </c>
      <c r="Q10509" t="s">
        <v>22969</v>
      </c>
      <c r="R10509" t="s">
        <v>2095</v>
      </c>
    </row>
    <row r="10510" spans="14:18" x14ac:dyDescent="0.25">
      <c r="N10510" t="s">
        <v>10963</v>
      </c>
      <c r="O10510" t="s">
        <v>1611</v>
      </c>
      <c r="Q10510" t="s">
        <v>22970</v>
      </c>
      <c r="R10510" t="s">
        <v>2095</v>
      </c>
    </row>
    <row r="10511" spans="14:18" x14ac:dyDescent="0.25">
      <c r="N10511" t="s">
        <v>10964</v>
      </c>
      <c r="O10511" t="s">
        <v>1611</v>
      </c>
      <c r="Q10511" t="s">
        <v>22971</v>
      </c>
      <c r="R10511" t="s">
        <v>2095</v>
      </c>
    </row>
    <row r="10512" spans="14:18" x14ac:dyDescent="0.25">
      <c r="N10512" t="s">
        <v>10965</v>
      </c>
      <c r="O10512" t="s">
        <v>1611</v>
      </c>
      <c r="Q10512" t="s">
        <v>22972</v>
      </c>
      <c r="R10512" t="s">
        <v>2095</v>
      </c>
    </row>
    <row r="10513" spans="14:18" x14ac:dyDescent="0.25">
      <c r="N10513" t="s">
        <v>10966</v>
      </c>
      <c r="O10513" t="s">
        <v>1611</v>
      </c>
      <c r="Q10513" t="s">
        <v>22973</v>
      </c>
      <c r="R10513" t="s">
        <v>2095</v>
      </c>
    </row>
    <row r="10514" spans="14:18" x14ac:dyDescent="0.25">
      <c r="N10514" t="s">
        <v>10967</v>
      </c>
      <c r="O10514" t="s">
        <v>1611</v>
      </c>
      <c r="Q10514" t="s">
        <v>22974</v>
      </c>
      <c r="R10514" t="s">
        <v>2095</v>
      </c>
    </row>
    <row r="10515" spans="14:18" x14ac:dyDescent="0.25">
      <c r="N10515" t="s">
        <v>10968</v>
      </c>
      <c r="O10515" t="s">
        <v>1611</v>
      </c>
      <c r="Q10515" t="s">
        <v>22975</v>
      </c>
      <c r="R10515" t="s">
        <v>2095</v>
      </c>
    </row>
    <row r="10516" spans="14:18" x14ac:dyDescent="0.25">
      <c r="N10516" t="s">
        <v>10969</v>
      </c>
      <c r="O10516" t="s">
        <v>1611</v>
      </c>
      <c r="Q10516" t="s">
        <v>22976</v>
      </c>
      <c r="R10516" t="s">
        <v>2095</v>
      </c>
    </row>
    <row r="10517" spans="14:18" x14ac:dyDescent="0.25">
      <c r="N10517" t="s">
        <v>10970</v>
      </c>
      <c r="O10517" t="s">
        <v>1611</v>
      </c>
      <c r="Q10517" t="s">
        <v>22977</v>
      </c>
      <c r="R10517" t="s">
        <v>2095</v>
      </c>
    </row>
    <row r="10518" spans="14:18" x14ac:dyDescent="0.25">
      <c r="N10518" t="s">
        <v>1653</v>
      </c>
      <c r="O10518" t="s">
        <v>1611</v>
      </c>
      <c r="Q10518" t="s">
        <v>22978</v>
      </c>
      <c r="R10518" t="s">
        <v>2095</v>
      </c>
    </row>
    <row r="10519" spans="14:18" x14ac:dyDescent="0.25">
      <c r="N10519" t="s">
        <v>10971</v>
      </c>
      <c r="O10519" t="s">
        <v>1611</v>
      </c>
      <c r="Q10519" t="s">
        <v>22979</v>
      </c>
      <c r="R10519" t="s">
        <v>2095</v>
      </c>
    </row>
    <row r="10520" spans="14:18" x14ac:dyDescent="0.25">
      <c r="N10520" t="s">
        <v>10972</v>
      </c>
      <c r="O10520" t="s">
        <v>1611</v>
      </c>
      <c r="Q10520" t="s">
        <v>22980</v>
      </c>
      <c r="R10520" t="s">
        <v>2095</v>
      </c>
    </row>
    <row r="10521" spans="14:18" x14ac:dyDescent="0.25">
      <c r="N10521" t="s">
        <v>10973</v>
      </c>
      <c r="O10521" t="s">
        <v>1611</v>
      </c>
      <c r="Q10521" t="s">
        <v>22981</v>
      </c>
      <c r="R10521" t="s">
        <v>2095</v>
      </c>
    </row>
    <row r="10522" spans="14:18" x14ac:dyDescent="0.25">
      <c r="N10522" t="s">
        <v>10974</v>
      </c>
      <c r="O10522" t="s">
        <v>1611</v>
      </c>
      <c r="Q10522" t="s">
        <v>22982</v>
      </c>
      <c r="R10522" t="s">
        <v>2095</v>
      </c>
    </row>
    <row r="10523" spans="14:18" x14ac:dyDescent="0.25">
      <c r="N10523" t="s">
        <v>10975</v>
      </c>
      <c r="O10523" t="s">
        <v>1611</v>
      </c>
      <c r="Q10523" t="s">
        <v>22983</v>
      </c>
      <c r="R10523" t="s">
        <v>2095</v>
      </c>
    </row>
    <row r="10524" spans="14:18" x14ac:dyDescent="0.25">
      <c r="N10524" t="s">
        <v>10976</v>
      </c>
      <c r="O10524" t="s">
        <v>1611</v>
      </c>
      <c r="Q10524" t="s">
        <v>22984</v>
      </c>
      <c r="R10524" t="s">
        <v>2095</v>
      </c>
    </row>
    <row r="10525" spans="14:18" x14ac:dyDescent="0.25">
      <c r="N10525" t="s">
        <v>10977</v>
      </c>
      <c r="O10525" t="s">
        <v>1611</v>
      </c>
      <c r="Q10525" t="s">
        <v>22985</v>
      </c>
      <c r="R10525" t="s">
        <v>2095</v>
      </c>
    </row>
    <row r="10526" spans="14:18" x14ac:dyDescent="0.25">
      <c r="N10526" t="s">
        <v>10978</v>
      </c>
      <c r="O10526" t="s">
        <v>1611</v>
      </c>
      <c r="Q10526" t="s">
        <v>22986</v>
      </c>
      <c r="R10526" t="s">
        <v>2095</v>
      </c>
    </row>
    <row r="10527" spans="14:18" x14ac:dyDescent="0.25">
      <c r="N10527" t="s">
        <v>10979</v>
      </c>
      <c r="O10527" t="s">
        <v>1611</v>
      </c>
      <c r="Q10527" t="s">
        <v>22987</v>
      </c>
      <c r="R10527" t="s">
        <v>2095</v>
      </c>
    </row>
    <row r="10528" spans="14:18" x14ac:dyDescent="0.25">
      <c r="N10528" t="s">
        <v>1654</v>
      </c>
      <c r="O10528" t="s">
        <v>1611</v>
      </c>
      <c r="Q10528" t="s">
        <v>22988</v>
      </c>
      <c r="R10528" t="s">
        <v>2095</v>
      </c>
    </row>
    <row r="10529" spans="14:18" x14ac:dyDescent="0.25">
      <c r="N10529" t="s">
        <v>10980</v>
      </c>
      <c r="O10529" t="s">
        <v>1611</v>
      </c>
      <c r="Q10529" t="s">
        <v>22989</v>
      </c>
      <c r="R10529" t="s">
        <v>2095</v>
      </c>
    </row>
    <row r="10530" spans="14:18" x14ac:dyDescent="0.25">
      <c r="N10530" t="s">
        <v>10981</v>
      </c>
      <c r="O10530" t="s">
        <v>1611</v>
      </c>
      <c r="Q10530" t="s">
        <v>22990</v>
      </c>
      <c r="R10530" t="s">
        <v>2095</v>
      </c>
    </row>
    <row r="10531" spans="14:18" x14ac:dyDescent="0.25">
      <c r="N10531" t="s">
        <v>10982</v>
      </c>
      <c r="O10531" t="s">
        <v>1611</v>
      </c>
      <c r="Q10531" t="s">
        <v>22991</v>
      </c>
      <c r="R10531" t="s">
        <v>2095</v>
      </c>
    </row>
    <row r="10532" spans="14:18" x14ac:dyDescent="0.25">
      <c r="N10532" t="s">
        <v>10983</v>
      </c>
      <c r="O10532" t="s">
        <v>1611</v>
      </c>
      <c r="Q10532" t="s">
        <v>22992</v>
      </c>
      <c r="R10532" t="s">
        <v>2095</v>
      </c>
    </row>
    <row r="10533" spans="14:18" x14ac:dyDescent="0.25">
      <c r="N10533" t="s">
        <v>10984</v>
      </c>
      <c r="O10533" t="s">
        <v>1611</v>
      </c>
      <c r="Q10533" t="s">
        <v>22993</v>
      </c>
      <c r="R10533" t="s">
        <v>2095</v>
      </c>
    </row>
    <row r="10534" spans="14:18" x14ac:dyDescent="0.25">
      <c r="N10534" t="s">
        <v>10985</v>
      </c>
      <c r="O10534" t="s">
        <v>1611</v>
      </c>
      <c r="Q10534" t="s">
        <v>22994</v>
      </c>
      <c r="R10534" t="s">
        <v>2095</v>
      </c>
    </row>
    <row r="10535" spans="14:18" x14ac:dyDescent="0.25">
      <c r="N10535" t="s">
        <v>10986</v>
      </c>
      <c r="O10535" t="s">
        <v>1611</v>
      </c>
      <c r="Q10535" t="s">
        <v>22995</v>
      </c>
      <c r="R10535" t="s">
        <v>2095</v>
      </c>
    </row>
    <row r="10536" spans="14:18" x14ac:dyDescent="0.25">
      <c r="N10536" t="s">
        <v>10987</v>
      </c>
      <c r="O10536" t="s">
        <v>1611</v>
      </c>
      <c r="Q10536" t="s">
        <v>22996</v>
      </c>
      <c r="R10536" t="s">
        <v>2095</v>
      </c>
    </row>
    <row r="10537" spans="14:18" x14ac:dyDescent="0.25">
      <c r="N10537" t="s">
        <v>10988</v>
      </c>
      <c r="O10537" t="s">
        <v>1611</v>
      </c>
      <c r="Q10537" t="s">
        <v>22997</v>
      </c>
      <c r="R10537" t="s">
        <v>2095</v>
      </c>
    </row>
    <row r="10538" spans="14:18" x14ac:dyDescent="0.25">
      <c r="N10538" t="s">
        <v>1655</v>
      </c>
      <c r="O10538" t="s">
        <v>1611</v>
      </c>
      <c r="Q10538" t="s">
        <v>22998</v>
      </c>
      <c r="R10538" t="s">
        <v>2095</v>
      </c>
    </row>
    <row r="10539" spans="14:18" x14ac:dyDescent="0.25">
      <c r="N10539" t="s">
        <v>10989</v>
      </c>
      <c r="O10539" t="s">
        <v>1611</v>
      </c>
      <c r="Q10539" t="s">
        <v>22999</v>
      </c>
      <c r="R10539" t="s">
        <v>2095</v>
      </c>
    </row>
    <row r="10540" spans="14:18" x14ac:dyDescent="0.25">
      <c r="N10540" t="s">
        <v>10990</v>
      </c>
      <c r="O10540" t="s">
        <v>1611</v>
      </c>
      <c r="Q10540" t="s">
        <v>23000</v>
      </c>
      <c r="R10540" t="s">
        <v>2095</v>
      </c>
    </row>
    <row r="10541" spans="14:18" x14ac:dyDescent="0.25">
      <c r="N10541" t="s">
        <v>10991</v>
      </c>
      <c r="O10541" t="s">
        <v>1611</v>
      </c>
      <c r="Q10541" t="s">
        <v>23001</v>
      </c>
      <c r="R10541" t="s">
        <v>2095</v>
      </c>
    </row>
    <row r="10542" spans="14:18" x14ac:dyDescent="0.25">
      <c r="N10542" t="s">
        <v>10992</v>
      </c>
      <c r="O10542" t="s">
        <v>1611</v>
      </c>
      <c r="Q10542" t="s">
        <v>23002</v>
      </c>
      <c r="R10542" t="s">
        <v>2095</v>
      </c>
    </row>
    <row r="10543" spans="14:18" x14ac:dyDescent="0.25">
      <c r="N10543" t="s">
        <v>10993</v>
      </c>
      <c r="O10543" t="s">
        <v>1611</v>
      </c>
      <c r="Q10543" t="s">
        <v>23003</v>
      </c>
      <c r="R10543" t="s">
        <v>2095</v>
      </c>
    </row>
    <row r="10544" spans="14:18" x14ac:dyDescent="0.25">
      <c r="N10544" t="s">
        <v>10994</v>
      </c>
      <c r="O10544" t="s">
        <v>1611</v>
      </c>
      <c r="Q10544" t="s">
        <v>23004</v>
      </c>
      <c r="R10544" t="s">
        <v>2095</v>
      </c>
    </row>
    <row r="10545" spans="14:18" x14ac:dyDescent="0.25">
      <c r="N10545" t="s">
        <v>10995</v>
      </c>
      <c r="O10545" t="s">
        <v>1611</v>
      </c>
      <c r="Q10545" t="s">
        <v>23005</v>
      </c>
      <c r="R10545" t="s">
        <v>2095</v>
      </c>
    </row>
    <row r="10546" spans="14:18" x14ac:dyDescent="0.25">
      <c r="N10546" t="s">
        <v>10996</v>
      </c>
      <c r="O10546" t="s">
        <v>1611</v>
      </c>
      <c r="Q10546" t="s">
        <v>23006</v>
      </c>
      <c r="R10546" t="s">
        <v>2095</v>
      </c>
    </row>
    <row r="10547" spans="14:18" x14ac:dyDescent="0.25">
      <c r="N10547" t="s">
        <v>10997</v>
      </c>
      <c r="O10547" t="s">
        <v>1611</v>
      </c>
      <c r="Q10547" t="s">
        <v>23007</v>
      </c>
      <c r="R10547" t="s">
        <v>2095</v>
      </c>
    </row>
    <row r="10548" spans="14:18" x14ac:dyDescent="0.25">
      <c r="N10548" t="s">
        <v>1656</v>
      </c>
      <c r="O10548" t="s">
        <v>1611</v>
      </c>
      <c r="Q10548" t="s">
        <v>23008</v>
      </c>
      <c r="R10548" t="s">
        <v>2095</v>
      </c>
    </row>
    <row r="10549" spans="14:18" x14ac:dyDescent="0.25">
      <c r="N10549" t="s">
        <v>10998</v>
      </c>
      <c r="O10549" t="s">
        <v>1611</v>
      </c>
      <c r="Q10549" t="s">
        <v>23009</v>
      </c>
      <c r="R10549" t="s">
        <v>2095</v>
      </c>
    </row>
    <row r="10550" spans="14:18" x14ac:dyDescent="0.25">
      <c r="N10550" t="s">
        <v>10999</v>
      </c>
      <c r="O10550" t="s">
        <v>1611</v>
      </c>
      <c r="Q10550" t="s">
        <v>23010</v>
      </c>
      <c r="R10550" t="s">
        <v>2095</v>
      </c>
    </row>
    <row r="10551" spans="14:18" x14ac:dyDescent="0.25">
      <c r="N10551" t="s">
        <v>11000</v>
      </c>
      <c r="O10551" t="s">
        <v>1611</v>
      </c>
      <c r="Q10551" t="s">
        <v>23011</v>
      </c>
      <c r="R10551" t="s">
        <v>2095</v>
      </c>
    </row>
    <row r="10552" spans="14:18" x14ac:dyDescent="0.25">
      <c r="N10552" t="s">
        <v>11001</v>
      </c>
      <c r="O10552" t="s">
        <v>1611</v>
      </c>
      <c r="Q10552" t="s">
        <v>23012</v>
      </c>
      <c r="R10552" t="s">
        <v>2095</v>
      </c>
    </row>
    <row r="10553" spans="14:18" x14ac:dyDescent="0.25">
      <c r="N10553" t="s">
        <v>11002</v>
      </c>
      <c r="O10553" t="s">
        <v>1611</v>
      </c>
      <c r="Q10553" t="s">
        <v>23013</v>
      </c>
      <c r="R10553" t="s">
        <v>2095</v>
      </c>
    </row>
    <row r="10554" spans="14:18" x14ac:dyDescent="0.25">
      <c r="N10554" t="s">
        <v>11003</v>
      </c>
      <c r="O10554" t="s">
        <v>1611</v>
      </c>
      <c r="Q10554" t="s">
        <v>23014</v>
      </c>
      <c r="R10554" t="s">
        <v>2095</v>
      </c>
    </row>
    <row r="10555" spans="14:18" x14ac:dyDescent="0.25">
      <c r="N10555" t="s">
        <v>11004</v>
      </c>
      <c r="O10555" t="s">
        <v>1611</v>
      </c>
      <c r="Q10555" t="s">
        <v>23015</v>
      </c>
      <c r="R10555" t="s">
        <v>2095</v>
      </c>
    </row>
    <row r="10556" spans="14:18" x14ac:dyDescent="0.25">
      <c r="N10556" t="s">
        <v>11005</v>
      </c>
      <c r="O10556" t="s">
        <v>1611</v>
      </c>
      <c r="Q10556" t="s">
        <v>23016</v>
      </c>
      <c r="R10556" t="s">
        <v>2095</v>
      </c>
    </row>
    <row r="10557" spans="14:18" x14ac:dyDescent="0.25">
      <c r="N10557" t="s">
        <v>11006</v>
      </c>
      <c r="O10557" t="s">
        <v>1611</v>
      </c>
      <c r="Q10557" t="s">
        <v>23017</v>
      </c>
      <c r="R10557" t="s">
        <v>2095</v>
      </c>
    </row>
    <row r="10558" spans="14:18" x14ac:dyDescent="0.25">
      <c r="N10558" t="s">
        <v>1657</v>
      </c>
      <c r="O10558" t="s">
        <v>1611</v>
      </c>
      <c r="Q10558" t="s">
        <v>23018</v>
      </c>
      <c r="R10558" t="s">
        <v>2095</v>
      </c>
    </row>
    <row r="10559" spans="14:18" x14ac:dyDescent="0.25">
      <c r="N10559" t="s">
        <v>11007</v>
      </c>
      <c r="O10559" t="s">
        <v>1611</v>
      </c>
      <c r="Q10559" t="s">
        <v>23019</v>
      </c>
      <c r="R10559" t="s">
        <v>2095</v>
      </c>
    </row>
    <row r="10560" spans="14:18" x14ac:dyDescent="0.25">
      <c r="N10560" t="s">
        <v>11008</v>
      </c>
      <c r="O10560" t="s">
        <v>1611</v>
      </c>
      <c r="Q10560" t="s">
        <v>23020</v>
      </c>
      <c r="R10560" t="s">
        <v>2095</v>
      </c>
    </row>
    <row r="10561" spans="14:18" x14ac:dyDescent="0.25">
      <c r="N10561" t="s">
        <v>11009</v>
      </c>
      <c r="O10561" t="s">
        <v>1611</v>
      </c>
      <c r="Q10561" t="s">
        <v>23021</v>
      </c>
      <c r="R10561" t="s">
        <v>2095</v>
      </c>
    </row>
    <row r="10562" spans="14:18" x14ac:dyDescent="0.25">
      <c r="N10562" t="s">
        <v>11010</v>
      </c>
      <c r="O10562" t="s">
        <v>1611</v>
      </c>
      <c r="Q10562" t="s">
        <v>23022</v>
      </c>
      <c r="R10562" t="s">
        <v>2095</v>
      </c>
    </row>
    <row r="10563" spans="14:18" x14ac:dyDescent="0.25">
      <c r="N10563" t="s">
        <v>11011</v>
      </c>
      <c r="O10563" t="s">
        <v>1611</v>
      </c>
      <c r="Q10563" t="s">
        <v>23023</v>
      </c>
      <c r="R10563" t="s">
        <v>2095</v>
      </c>
    </row>
    <row r="10564" spans="14:18" x14ac:dyDescent="0.25">
      <c r="N10564" t="s">
        <v>11012</v>
      </c>
      <c r="O10564" t="s">
        <v>1611</v>
      </c>
      <c r="Q10564" t="s">
        <v>23024</v>
      </c>
      <c r="R10564" t="s">
        <v>2095</v>
      </c>
    </row>
    <row r="10565" spans="14:18" x14ac:dyDescent="0.25">
      <c r="N10565" t="s">
        <v>11013</v>
      </c>
      <c r="O10565" t="s">
        <v>1611</v>
      </c>
      <c r="Q10565" t="s">
        <v>23025</v>
      </c>
      <c r="R10565" t="s">
        <v>2095</v>
      </c>
    </row>
    <row r="10566" spans="14:18" x14ac:dyDescent="0.25">
      <c r="N10566" t="s">
        <v>11014</v>
      </c>
      <c r="O10566" t="s">
        <v>1611</v>
      </c>
      <c r="Q10566" t="s">
        <v>23026</v>
      </c>
      <c r="R10566" t="s">
        <v>2095</v>
      </c>
    </row>
    <row r="10567" spans="14:18" x14ac:dyDescent="0.25">
      <c r="N10567" t="s">
        <v>11015</v>
      </c>
      <c r="O10567" t="s">
        <v>1611</v>
      </c>
      <c r="Q10567" t="s">
        <v>23027</v>
      </c>
      <c r="R10567" t="s">
        <v>2095</v>
      </c>
    </row>
    <row r="10568" spans="14:18" x14ac:dyDescent="0.25">
      <c r="N10568" t="s">
        <v>1658</v>
      </c>
      <c r="O10568" t="s">
        <v>1611</v>
      </c>
      <c r="Q10568" t="s">
        <v>23028</v>
      </c>
      <c r="R10568" t="s">
        <v>2095</v>
      </c>
    </row>
    <row r="10569" spans="14:18" x14ac:dyDescent="0.25">
      <c r="N10569" t="s">
        <v>11016</v>
      </c>
      <c r="O10569" t="s">
        <v>1611</v>
      </c>
      <c r="Q10569" t="s">
        <v>23029</v>
      </c>
      <c r="R10569" t="s">
        <v>2095</v>
      </c>
    </row>
    <row r="10570" spans="14:18" x14ac:dyDescent="0.25">
      <c r="N10570" t="s">
        <v>11017</v>
      </c>
      <c r="O10570" t="s">
        <v>1611</v>
      </c>
      <c r="Q10570" t="s">
        <v>23030</v>
      </c>
      <c r="R10570" t="s">
        <v>2095</v>
      </c>
    </row>
    <row r="10571" spans="14:18" x14ac:dyDescent="0.25">
      <c r="N10571" t="s">
        <v>11018</v>
      </c>
      <c r="O10571" t="s">
        <v>1611</v>
      </c>
      <c r="Q10571" t="s">
        <v>23031</v>
      </c>
      <c r="R10571" t="s">
        <v>2095</v>
      </c>
    </row>
    <row r="10572" spans="14:18" x14ac:dyDescent="0.25">
      <c r="N10572" t="s">
        <v>11019</v>
      </c>
      <c r="O10572" t="s">
        <v>1611</v>
      </c>
      <c r="Q10572" t="s">
        <v>23032</v>
      </c>
      <c r="R10572" t="s">
        <v>2095</v>
      </c>
    </row>
    <row r="10573" spans="14:18" x14ac:dyDescent="0.25">
      <c r="N10573" t="s">
        <v>11020</v>
      </c>
      <c r="O10573" t="s">
        <v>1611</v>
      </c>
      <c r="Q10573" t="s">
        <v>23033</v>
      </c>
      <c r="R10573" t="s">
        <v>2095</v>
      </c>
    </row>
    <row r="10574" spans="14:18" x14ac:dyDescent="0.25">
      <c r="N10574" t="s">
        <v>11021</v>
      </c>
      <c r="O10574" t="s">
        <v>1611</v>
      </c>
      <c r="Q10574" t="s">
        <v>23034</v>
      </c>
      <c r="R10574" t="s">
        <v>2095</v>
      </c>
    </row>
    <row r="10575" spans="14:18" x14ac:dyDescent="0.25">
      <c r="N10575" t="s">
        <v>11022</v>
      </c>
      <c r="O10575" t="s">
        <v>1611</v>
      </c>
      <c r="Q10575" t="s">
        <v>23035</v>
      </c>
      <c r="R10575" t="s">
        <v>2095</v>
      </c>
    </row>
    <row r="10576" spans="14:18" x14ac:dyDescent="0.25">
      <c r="N10576" t="s">
        <v>11023</v>
      </c>
      <c r="O10576" t="s">
        <v>1611</v>
      </c>
      <c r="Q10576" t="s">
        <v>23036</v>
      </c>
      <c r="R10576" t="s">
        <v>2095</v>
      </c>
    </row>
    <row r="10577" spans="14:18" x14ac:dyDescent="0.25">
      <c r="N10577" t="s">
        <v>11024</v>
      </c>
      <c r="O10577" t="s">
        <v>1611</v>
      </c>
      <c r="Q10577" t="s">
        <v>23037</v>
      </c>
      <c r="R10577" t="s">
        <v>2095</v>
      </c>
    </row>
    <row r="10578" spans="14:18" x14ac:dyDescent="0.25">
      <c r="N10578" t="s">
        <v>11025</v>
      </c>
      <c r="O10578" t="s">
        <v>1611</v>
      </c>
      <c r="Q10578" t="s">
        <v>23038</v>
      </c>
      <c r="R10578" t="s">
        <v>2095</v>
      </c>
    </row>
    <row r="10579" spans="14:18" x14ac:dyDescent="0.25">
      <c r="N10579" t="s">
        <v>1659</v>
      </c>
      <c r="O10579" t="s">
        <v>1611</v>
      </c>
      <c r="Q10579" t="s">
        <v>23039</v>
      </c>
      <c r="R10579" t="s">
        <v>2095</v>
      </c>
    </row>
    <row r="10580" spans="14:18" x14ac:dyDescent="0.25">
      <c r="N10580" t="s">
        <v>11026</v>
      </c>
      <c r="O10580" t="s">
        <v>1611</v>
      </c>
      <c r="Q10580" t="s">
        <v>23040</v>
      </c>
      <c r="R10580" t="s">
        <v>2095</v>
      </c>
    </row>
    <row r="10581" spans="14:18" x14ac:dyDescent="0.25">
      <c r="N10581" t="s">
        <v>11027</v>
      </c>
      <c r="O10581" t="s">
        <v>1611</v>
      </c>
      <c r="Q10581" t="s">
        <v>23041</v>
      </c>
      <c r="R10581" t="s">
        <v>2095</v>
      </c>
    </row>
    <row r="10582" spans="14:18" x14ac:dyDescent="0.25">
      <c r="N10582" t="s">
        <v>11028</v>
      </c>
      <c r="O10582" t="s">
        <v>1611</v>
      </c>
      <c r="Q10582" t="s">
        <v>23042</v>
      </c>
      <c r="R10582" t="s">
        <v>2095</v>
      </c>
    </row>
    <row r="10583" spans="14:18" x14ac:dyDescent="0.25">
      <c r="N10583" t="s">
        <v>11029</v>
      </c>
      <c r="O10583" t="s">
        <v>1611</v>
      </c>
      <c r="Q10583" t="s">
        <v>23043</v>
      </c>
      <c r="R10583" t="s">
        <v>2095</v>
      </c>
    </row>
    <row r="10584" spans="14:18" x14ac:dyDescent="0.25">
      <c r="N10584" t="s">
        <v>11030</v>
      </c>
      <c r="O10584" t="s">
        <v>1611</v>
      </c>
      <c r="Q10584" t="s">
        <v>23044</v>
      </c>
      <c r="R10584" t="s">
        <v>2095</v>
      </c>
    </row>
    <row r="10585" spans="14:18" x14ac:dyDescent="0.25">
      <c r="N10585" t="s">
        <v>11031</v>
      </c>
      <c r="O10585" t="s">
        <v>1611</v>
      </c>
      <c r="Q10585" t="s">
        <v>23045</v>
      </c>
      <c r="R10585" t="s">
        <v>2095</v>
      </c>
    </row>
    <row r="10586" spans="14:18" x14ac:dyDescent="0.25">
      <c r="N10586" t="s">
        <v>11032</v>
      </c>
      <c r="O10586" t="s">
        <v>1611</v>
      </c>
      <c r="Q10586" t="s">
        <v>23046</v>
      </c>
      <c r="R10586" t="s">
        <v>2095</v>
      </c>
    </row>
    <row r="10587" spans="14:18" x14ac:dyDescent="0.25">
      <c r="N10587" t="s">
        <v>11033</v>
      </c>
      <c r="O10587" t="s">
        <v>1611</v>
      </c>
      <c r="Q10587" t="s">
        <v>23047</v>
      </c>
      <c r="R10587" t="s">
        <v>2095</v>
      </c>
    </row>
    <row r="10588" spans="14:18" x14ac:dyDescent="0.25">
      <c r="N10588" t="s">
        <v>11034</v>
      </c>
      <c r="O10588" t="s">
        <v>1611</v>
      </c>
      <c r="Q10588" t="s">
        <v>23048</v>
      </c>
      <c r="R10588" t="s">
        <v>2095</v>
      </c>
    </row>
    <row r="10589" spans="14:18" x14ac:dyDescent="0.25">
      <c r="N10589" t="s">
        <v>1660</v>
      </c>
      <c r="O10589" t="s">
        <v>1611</v>
      </c>
      <c r="Q10589" t="s">
        <v>23049</v>
      </c>
      <c r="R10589" t="s">
        <v>2095</v>
      </c>
    </row>
    <row r="10590" spans="14:18" x14ac:dyDescent="0.25">
      <c r="N10590" t="s">
        <v>11035</v>
      </c>
      <c r="O10590" t="s">
        <v>1611</v>
      </c>
      <c r="Q10590" t="s">
        <v>23050</v>
      </c>
      <c r="R10590" t="s">
        <v>2095</v>
      </c>
    </row>
    <row r="10591" spans="14:18" x14ac:dyDescent="0.25">
      <c r="N10591" t="s">
        <v>11036</v>
      </c>
      <c r="O10591" t="s">
        <v>1611</v>
      </c>
      <c r="Q10591" t="s">
        <v>23051</v>
      </c>
      <c r="R10591" t="s">
        <v>2095</v>
      </c>
    </row>
    <row r="10592" spans="14:18" x14ac:dyDescent="0.25">
      <c r="N10592" t="s">
        <v>11037</v>
      </c>
      <c r="O10592" t="s">
        <v>1611</v>
      </c>
      <c r="Q10592" t="s">
        <v>23052</v>
      </c>
      <c r="R10592" t="s">
        <v>2095</v>
      </c>
    </row>
    <row r="10593" spans="14:18" x14ac:dyDescent="0.25">
      <c r="N10593" t="s">
        <v>11038</v>
      </c>
      <c r="O10593" t="s">
        <v>1611</v>
      </c>
      <c r="Q10593" t="s">
        <v>23053</v>
      </c>
      <c r="R10593" t="s">
        <v>2095</v>
      </c>
    </row>
    <row r="10594" spans="14:18" x14ac:dyDescent="0.25">
      <c r="N10594" t="s">
        <v>11039</v>
      </c>
      <c r="O10594" t="s">
        <v>1611</v>
      </c>
      <c r="Q10594" t="s">
        <v>23054</v>
      </c>
      <c r="R10594" t="s">
        <v>2095</v>
      </c>
    </row>
    <row r="10595" spans="14:18" x14ac:dyDescent="0.25">
      <c r="N10595" t="s">
        <v>11040</v>
      </c>
      <c r="O10595" t="s">
        <v>1611</v>
      </c>
      <c r="Q10595" t="s">
        <v>23055</v>
      </c>
      <c r="R10595" t="s">
        <v>2095</v>
      </c>
    </row>
    <row r="10596" spans="14:18" x14ac:dyDescent="0.25">
      <c r="N10596" t="s">
        <v>11041</v>
      </c>
      <c r="O10596" t="s">
        <v>1611</v>
      </c>
      <c r="Q10596" t="s">
        <v>23056</v>
      </c>
      <c r="R10596" t="s">
        <v>2095</v>
      </c>
    </row>
    <row r="10597" spans="14:18" x14ac:dyDescent="0.25">
      <c r="N10597" t="s">
        <v>11042</v>
      </c>
      <c r="O10597" t="s">
        <v>1611</v>
      </c>
      <c r="Q10597" t="s">
        <v>23057</v>
      </c>
      <c r="R10597" t="s">
        <v>2095</v>
      </c>
    </row>
    <row r="10598" spans="14:18" x14ac:dyDescent="0.25">
      <c r="N10598" t="s">
        <v>11043</v>
      </c>
      <c r="O10598" t="s">
        <v>1611</v>
      </c>
      <c r="Q10598" t="s">
        <v>23058</v>
      </c>
      <c r="R10598" t="s">
        <v>2095</v>
      </c>
    </row>
    <row r="10599" spans="14:18" x14ac:dyDescent="0.25">
      <c r="N10599" t="s">
        <v>1661</v>
      </c>
      <c r="O10599" t="s">
        <v>1611</v>
      </c>
      <c r="Q10599" t="s">
        <v>23059</v>
      </c>
      <c r="R10599" t="s">
        <v>2095</v>
      </c>
    </row>
    <row r="10600" spans="14:18" x14ac:dyDescent="0.25">
      <c r="N10600" t="s">
        <v>11044</v>
      </c>
      <c r="O10600" t="s">
        <v>1611</v>
      </c>
      <c r="Q10600" t="s">
        <v>23060</v>
      </c>
      <c r="R10600" t="s">
        <v>2095</v>
      </c>
    </row>
    <row r="10601" spans="14:18" x14ac:dyDescent="0.25">
      <c r="N10601" t="s">
        <v>11045</v>
      </c>
      <c r="O10601" t="s">
        <v>1611</v>
      </c>
      <c r="Q10601" t="s">
        <v>23061</v>
      </c>
      <c r="R10601" t="s">
        <v>2095</v>
      </c>
    </row>
    <row r="10602" spans="14:18" x14ac:dyDescent="0.25">
      <c r="N10602" t="s">
        <v>11046</v>
      </c>
      <c r="O10602" t="s">
        <v>1611</v>
      </c>
      <c r="Q10602" t="s">
        <v>23062</v>
      </c>
      <c r="R10602" t="s">
        <v>2095</v>
      </c>
    </row>
    <row r="10603" spans="14:18" x14ac:dyDescent="0.25">
      <c r="N10603" t="s">
        <v>11047</v>
      </c>
      <c r="O10603" t="s">
        <v>1611</v>
      </c>
      <c r="Q10603" t="s">
        <v>23063</v>
      </c>
      <c r="R10603" t="s">
        <v>2095</v>
      </c>
    </row>
    <row r="10604" spans="14:18" x14ac:dyDescent="0.25">
      <c r="N10604" t="s">
        <v>11048</v>
      </c>
      <c r="O10604" t="s">
        <v>1611</v>
      </c>
      <c r="Q10604" t="s">
        <v>23064</v>
      </c>
      <c r="R10604" t="s">
        <v>2095</v>
      </c>
    </row>
    <row r="10605" spans="14:18" x14ac:dyDescent="0.25">
      <c r="N10605" t="s">
        <v>11049</v>
      </c>
      <c r="O10605" t="s">
        <v>1611</v>
      </c>
      <c r="Q10605" t="s">
        <v>23065</v>
      </c>
      <c r="R10605" t="s">
        <v>2095</v>
      </c>
    </row>
    <row r="10606" spans="14:18" x14ac:dyDescent="0.25">
      <c r="N10606" t="s">
        <v>11050</v>
      </c>
      <c r="O10606" t="s">
        <v>1611</v>
      </c>
      <c r="Q10606" t="s">
        <v>23066</v>
      </c>
      <c r="R10606" t="s">
        <v>2095</v>
      </c>
    </row>
    <row r="10607" spans="14:18" x14ac:dyDescent="0.25">
      <c r="N10607" t="s">
        <v>11051</v>
      </c>
      <c r="O10607" t="s">
        <v>1611</v>
      </c>
      <c r="Q10607" t="s">
        <v>23067</v>
      </c>
      <c r="R10607" t="s">
        <v>2095</v>
      </c>
    </row>
    <row r="10608" spans="14:18" x14ac:dyDescent="0.25">
      <c r="N10608" t="s">
        <v>11052</v>
      </c>
      <c r="O10608" t="s">
        <v>1611</v>
      </c>
      <c r="Q10608" t="s">
        <v>23068</v>
      </c>
      <c r="R10608" t="s">
        <v>2095</v>
      </c>
    </row>
    <row r="10609" spans="14:18" x14ac:dyDescent="0.25">
      <c r="N10609" t="s">
        <v>1662</v>
      </c>
      <c r="O10609" t="s">
        <v>1611</v>
      </c>
      <c r="Q10609" t="s">
        <v>23069</v>
      </c>
      <c r="R10609" t="s">
        <v>2095</v>
      </c>
    </row>
    <row r="10610" spans="14:18" x14ac:dyDescent="0.25">
      <c r="N10610" t="s">
        <v>11053</v>
      </c>
      <c r="O10610" t="s">
        <v>1611</v>
      </c>
      <c r="Q10610" t="s">
        <v>23070</v>
      </c>
      <c r="R10610" t="s">
        <v>2095</v>
      </c>
    </row>
    <row r="10611" spans="14:18" x14ac:dyDescent="0.25">
      <c r="N10611" t="s">
        <v>11054</v>
      </c>
      <c r="O10611" t="s">
        <v>1611</v>
      </c>
      <c r="Q10611" t="s">
        <v>23071</v>
      </c>
      <c r="R10611" t="s">
        <v>2095</v>
      </c>
    </row>
    <row r="10612" spans="14:18" x14ac:dyDescent="0.25">
      <c r="N10612" t="s">
        <v>11055</v>
      </c>
      <c r="O10612" t="s">
        <v>1611</v>
      </c>
      <c r="Q10612" t="s">
        <v>23072</v>
      </c>
      <c r="R10612" t="s">
        <v>2095</v>
      </c>
    </row>
    <row r="10613" spans="14:18" x14ac:dyDescent="0.25">
      <c r="N10613" t="s">
        <v>11056</v>
      </c>
      <c r="O10613" t="s">
        <v>1611</v>
      </c>
      <c r="Q10613" t="s">
        <v>23073</v>
      </c>
      <c r="R10613" t="s">
        <v>2095</v>
      </c>
    </row>
    <row r="10614" spans="14:18" x14ac:dyDescent="0.25">
      <c r="N10614" t="s">
        <v>11057</v>
      </c>
      <c r="O10614" t="s">
        <v>1611</v>
      </c>
      <c r="Q10614" t="s">
        <v>23074</v>
      </c>
      <c r="R10614" t="s">
        <v>2095</v>
      </c>
    </row>
    <row r="10615" spans="14:18" x14ac:dyDescent="0.25">
      <c r="N10615" t="s">
        <v>11058</v>
      </c>
      <c r="O10615" t="s">
        <v>1611</v>
      </c>
      <c r="Q10615" t="s">
        <v>23075</v>
      </c>
      <c r="R10615" t="s">
        <v>2095</v>
      </c>
    </row>
    <row r="10616" spans="14:18" x14ac:dyDescent="0.25">
      <c r="N10616" t="s">
        <v>11059</v>
      </c>
      <c r="O10616" t="s">
        <v>1611</v>
      </c>
      <c r="Q10616" t="s">
        <v>23076</v>
      </c>
      <c r="R10616" t="s">
        <v>2095</v>
      </c>
    </row>
    <row r="10617" spans="14:18" x14ac:dyDescent="0.25">
      <c r="N10617" t="s">
        <v>11060</v>
      </c>
      <c r="O10617" t="s">
        <v>1611</v>
      </c>
      <c r="Q10617" t="s">
        <v>23077</v>
      </c>
      <c r="R10617" t="s">
        <v>2095</v>
      </c>
    </row>
    <row r="10618" spans="14:18" x14ac:dyDescent="0.25">
      <c r="N10618" t="s">
        <v>11061</v>
      </c>
      <c r="O10618" t="s">
        <v>1611</v>
      </c>
      <c r="Q10618" t="s">
        <v>23078</v>
      </c>
      <c r="R10618" t="s">
        <v>2095</v>
      </c>
    </row>
    <row r="10619" spans="14:18" x14ac:dyDescent="0.25">
      <c r="N10619" t="s">
        <v>1663</v>
      </c>
      <c r="O10619" t="s">
        <v>1611</v>
      </c>
      <c r="Q10619" t="s">
        <v>23079</v>
      </c>
      <c r="R10619" t="s">
        <v>2095</v>
      </c>
    </row>
    <row r="10620" spans="14:18" x14ac:dyDescent="0.25">
      <c r="N10620" t="s">
        <v>11062</v>
      </c>
      <c r="O10620" t="s">
        <v>1611</v>
      </c>
      <c r="Q10620" t="s">
        <v>23080</v>
      </c>
      <c r="R10620" t="s">
        <v>2095</v>
      </c>
    </row>
    <row r="10621" spans="14:18" x14ac:dyDescent="0.25">
      <c r="N10621" t="s">
        <v>11063</v>
      </c>
      <c r="O10621" t="s">
        <v>1611</v>
      </c>
      <c r="Q10621" t="s">
        <v>23081</v>
      </c>
      <c r="R10621" t="s">
        <v>2095</v>
      </c>
    </row>
    <row r="10622" spans="14:18" x14ac:dyDescent="0.25">
      <c r="N10622" t="s">
        <v>11064</v>
      </c>
      <c r="O10622" t="s">
        <v>1611</v>
      </c>
      <c r="Q10622" t="s">
        <v>23082</v>
      </c>
      <c r="R10622" t="s">
        <v>2095</v>
      </c>
    </row>
    <row r="10623" spans="14:18" x14ac:dyDescent="0.25">
      <c r="N10623" t="s">
        <v>11065</v>
      </c>
      <c r="O10623" t="s">
        <v>1611</v>
      </c>
      <c r="Q10623" t="s">
        <v>23083</v>
      </c>
      <c r="R10623" t="s">
        <v>2095</v>
      </c>
    </row>
    <row r="10624" spans="14:18" x14ac:dyDescent="0.25">
      <c r="N10624" t="s">
        <v>11066</v>
      </c>
      <c r="O10624" t="s">
        <v>1611</v>
      </c>
      <c r="Q10624" t="s">
        <v>23084</v>
      </c>
      <c r="R10624" t="s">
        <v>2095</v>
      </c>
    </row>
    <row r="10625" spans="14:18" x14ac:dyDescent="0.25">
      <c r="N10625" t="s">
        <v>11067</v>
      </c>
      <c r="O10625" t="s">
        <v>1611</v>
      </c>
      <c r="Q10625" t="s">
        <v>23085</v>
      </c>
      <c r="R10625" t="s">
        <v>2095</v>
      </c>
    </row>
    <row r="10626" spans="14:18" x14ac:dyDescent="0.25">
      <c r="N10626" t="s">
        <v>11068</v>
      </c>
      <c r="O10626" t="s">
        <v>1611</v>
      </c>
      <c r="Q10626" t="s">
        <v>23086</v>
      </c>
      <c r="R10626" t="s">
        <v>2095</v>
      </c>
    </row>
    <row r="10627" spans="14:18" x14ac:dyDescent="0.25">
      <c r="N10627" t="s">
        <v>11069</v>
      </c>
      <c r="O10627" t="s">
        <v>1611</v>
      </c>
      <c r="Q10627" t="s">
        <v>23087</v>
      </c>
      <c r="R10627" t="s">
        <v>2095</v>
      </c>
    </row>
    <row r="10628" spans="14:18" x14ac:dyDescent="0.25">
      <c r="N10628" t="s">
        <v>11070</v>
      </c>
      <c r="O10628" t="s">
        <v>1611</v>
      </c>
      <c r="Q10628" t="s">
        <v>23088</v>
      </c>
      <c r="R10628" t="s">
        <v>2095</v>
      </c>
    </row>
    <row r="10629" spans="14:18" x14ac:dyDescent="0.25">
      <c r="N10629" t="s">
        <v>1664</v>
      </c>
      <c r="O10629" t="s">
        <v>1611</v>
      </c>
      <c r="Q10629" t="s">
        <v>23089</v>
      </c>
      <c r="R10629" t="s">
        <v>2095</v>
      </c>
    </row>
    <row r="10630" spans="14:18" x14ac:dyDescent="0.25">
      <c r="N10630" t="s">
        <v>11071</v>
      </c>
      <c r="O10630" t="s">
        <v>1611</v>
      </c>
      <c r="Q10630" t="s">
        <v>23090</v>
      </c>
      <c r="R10630" t="s">
        <v>2095</v>
      </c>
    </row>
    <row r="10631" spans="14:18" x14ac:dyDescent="0.25">
      <c r="N10631" t="s">
        <v>11072</v>
      </c>
      <c r="O10631" t="s">
        <v>1611</v>
      </c>
      <c r="Q10631" t="s">
        <v>23091</v>
      </c>
      <c r="R10631" t="s">
        <v>2095</v>
      </c>
    </row>
    <row r="10632" spans="14:18" x14ac:dyDescent="0.25">
      <c r="N10632" t="s">
        <v>11073</v>
      </c>
      <c r="O10632" t="s">
        <v>1611</v>
      </c>
      <c r="Q10632" t="s">
        <v>23092</v>
      </c>
      <c r="R10632" t="s">
        <v>2095</v>
      </c>
    </row>
    <row r="10633" spans="14:18" x14ac:dyDescent="0.25">
      <c r="N10633" t="s">
        <v>11074</v>
      </c>
      <c r="O10633" t="s">
        <v>1611</v>
      </c>
      <c r="Q10633" t="s">
        <v>23093</v>
      </c>
      <c r="R10633" t="s">
        <v>2095</v>
      </c>
    </row>
    <row r="10634" spans="14:18" x14ac:dyDescent="0.25">
      <c r="N10634" t="s">
        <v>11075</v>
      </c>
      <c r="O10634" t="s">
        <v>1611</v>
      </c>
      <c r="Q10634" t="s">
        <v>23094</v>
      </c>
      <c r="R10634" t="s">
        <v>2095</v>
      </c>
    </row>
    <row r="10635" spans="14:18" x14ac:dyDescent="0.25">
      <c r="N10635" t="s">
        <v>11076</v>
      </c>
      <c r="O10635" t="s">
        <v>1611</v>
      </c>
      <c r="Q10635" t="s">
        <v>23095</v>
      </c>
      <c r="R10635" t="s">
        <v>2095</v>
      </c>
    </row>
    <row r="10636" spans="14:18" x14ac:dyDescent="0.25">
      <c r="N10636" t="s">
        <v>11077</v>
      </c>
      <c r="O10636" t="s">
        <v>1611</v>
      </c>
      <c r="Q10636" t="s">
        <v>23096</v>
      </c>
      <c r="R10636" t="s">
        <v>2095</v>
      </c>
    </row>
    <row r="10637" spans="14:18" x14ac:dyDescent="0.25">
      <c r="N10637" t="s">
        <v>11078</v>
      </c>
      <c r="O10637" t="s">
        <v>1611</v>
      </c>
      <c r="Q10637" t="s">
        <v>23097</v>
      </c>
      <c r="R10637" t="s">
        <v>2095</v>
      </c>
    </row>
    <row r="10638" spans="14:18" x14ac:dyDescent="0.25">
      <c r="N10638" t="s">
        <v>11079</v>
      </c>
      <c r="O10638" t="s">
        <v>1611</v>
      </c>
      <c r="Q10638" t="s">
        <v>23098</v>
      </c>
      <c r="R10638" t="s">
        <v>2095</v>
      </c>
    </row>
    <row r="10639" spans="14:18" x14ac:dyDescent="0.25">
      <c r="N10639" t="s">
        <v>1665</v>
      </c>
      <c r="O10639" t="s">
        <v>1611</v>
      </c>
      <c r="Q10639" t="s">
        <v>23099</v>
      </c>
      <c r="R10639" t="s">
        <v>2095</v>
      </c>
    </row>
    <row r="10640" spans="14:18" x14ac:dyDescent="0.25">
      <c r="N10640" t="s">
        <v>11080</v>
      </c>
      <c r="O10640" t="s">
        <v>1611</v>
      </c>
      <c r="Q10640" t="s">
        <v>23100</v>
      </c>
      <c r="R10640" t="s">
        <v>2095</v>
      </c>
    </row>
    <row r="10641" spans="14:18" x14ac:dyDescent="0.25">
      <c r="N10641" t="s">
        <v>11081</v>
      </c>
      <c r="O10641" t="s">
        <v>1611</v>
      </c>
      <c r="Q10641" t="s">
        <v>23101</v>
      </c>
      <c r="R10641" t="s">
        <v>2095</v>
      </c>
    </row>
    <row r="10642" spans="14:18" x14ac:dyDescent="0.25">
      <c r="N10642" t="s">
        <v>11082</v>
      </c>
      <c r="O10642" t="s">
        <v>1611</v>
      </c>
      <c r="Q10642" t="s">
        <v>23102</v>
      </c>
      <c r="R10642" t="s">
        <v>2095</v>
      </c>
    </row>
    <row r="10643" spans="14:18" x14ac:dyDescent="0.25">
      <c r="N10643" t="s">
        <v>11083</v>
      </c>
      <c r="O10643" t="s">
        <v>1611</v>
      </c>
      <c r="Q10643" t="s">
        <v>23103</v>
      </c>
      <c r="R10643" t="s">
        <v>2095</v>
      </c>
    </row>
    <row r="10644" spans="14:18" x14ac:dyDescent="0.25">
      <c r="N10644" t="s">
        <v>11084</v>
      </c>
      <c r="O10644" t="s">
        <v>1611</v>
      </c>
      <c r="Q10644" t="s">
        <v>23104</v>
      </c>
      <c r="R10644" t="s">
        <v>2095</v>
      </c>
    </row>
    <row r="10645" spans="14:18" x14ac:dyDescent="0.25">
      <c r="N10645" t="s">
        <v>11085</v>
      </c>
      <c r="O10645" t="s">
        <v>1611</v>
      </c>
      <c r="Q10645" t="s">
        <v>23105</v>
      </c>
      <c r="R10645" t="s">
        <v>2095</v>
      </c>
    </row>
    <row r="10646" spans="14:18" x14ac:dyDescent="0.25">
      <c r="N10646" t="s">
        <v>11086</v>
      </c>
      <c r="O10646" t="s">
        <v>1611</v>
      </c>
      <c r="Q10646" t="s">
        <v>23106</v>
      </c>
      <c r="R10646" t="s">
        <v>2095</v>
      </c>
    </row>
    <row r="10647" spans="14:18" x14ac:dyDescent="0.25">
      <c r="N10647" t="s">
        <v>11087</v>
      </c>
      <c r="O10647" t="s">
        <v>1611</v>
      </c>
      <c r="Q10647" t="s">
        <v>23107</v>
      </c>
      <c r="R10647" t="s">
        <v>2095</v>
      </c>
    </row>
    <row r="10648" spans="14:18" x14ac:dyDescent="0.25">
      <c r="N10648" t="s">
        <v>11088</v>
      </c>
      <c r="O10648" t="s">
        <v>1611</v>
      </c>
      <c r="Q10648" t="s">
        <v>23108</v>
      </c>
      <c r="R10648" t="s">
        <v>2095</v>
      </c>
    </row>
    <row r="10649" spans="14:18" x14ac:dyDescent="0.25">
      <c r="N10649" t="s">
        <v>1666</v>
      </c>
      <c r="O10649" t="s">
        <v>1611</v>
      </c>
      <c r="Q10649" t="s">
        <v>23109</v>
      </c>
      <c r="R10649" t="s">
        <v>2095</v>
      </c>
    </row>
    <row r="10650" spans="14:18" x14ac:dyDescent="0.25">
      <c r="N10650" t="s">
        <v>11089</v>
      </c>
      <c r="O10650" t="s">
        <v>1611</v>
      </c>
      <c r="Q10650" t="s">
        <v>23110</v>
      </c>
      <c r="R10650" t="s">
        <v>2095</v>
      </c>
    </row>
    <row r="10651" spans="14:18" x14ac:dyDescent="0.25">
      <c r="N10651" t="s">
        <v>11090</v>
      </c>
      <c r="O10651" t="s">
        <v>1611</v>
      </c>
      <c r="Q10651" t="s">
        <v>23111</v>
      </c>
      <c r="R10651" t="s">
        <v>2095</v>
      </c>
    </row>
    <row r="10652" spans="14:18" x14ac:dyDescent="0.25">
      <c r="N10652" t="s">
        <v>11091</v>
      </c>
      <c r="O10652" t="s">
        <v>1611</v>
      </c>
      <c r="Q10652" t="s">
        <v>23112</v>
      </c>
      <c r="R10652" t="s">
        <v>2095</v>
      </c>
    </row>
    <row r="10653" spans="14:18" x14ac:dyDescent="0.25">
      <c r="N10653" t="s">
        <v>11092</v>
      </c>
      <c r="O10653" t="s">
        <v>1611</v>
      </c>
      <c r="Q10653" t="s">
        <v>23113</v>
      </c>
      <c r="R10653" t="s">
        <v>2095</v>
      </c>
    </row>
    <row r="10654" spans="14:18" x14ac:dyDescent="0.25">
      <c r="N10654" t="s">
        <v>11093</v>
      </c>
      <c r="O10654" t="s">
        <v>1611</v>
      </c>
      <c r="Q10654" t="s">
        <v>23114</v>
      </c>
      <c r="R10654" t="s">
        <v>2095</v>
      </c>
    </row>
    <row r="10655" spans="14:18" x14ac:dyDescent="0.25">
      <c r="N10655" t="s">
        <v>11094</v>
      </c>
      <c r="O10655" t="s">
        <v>1611</v>
      </c>
      <c r="Q10655" t="s">
        <v>23115</v>
      </c>
      <c r="R10655" t="s">
        <v>2095</v>
      </c>
    </row>
    <row r="10656" spans="14:18" x14ac:dyDescent="0.25">
      <c r="N10656" t="s">
        <v>11095</v>
      </c>
      <c r="O10656" t="s">
        <v>1611</v>
      </c>
      <c r="Q10656" t="s">
        <v>23116</v>
      </c>
      <c r="R10656" t="s">
        <v>2095</v>
      </c>
    </row>
    <row r="10657" spans="14:18" x14ac:dyDescent="0.25">
      <c r="N10657" t="s">
        <v>11096</v>
      </c>
      <c r="O10657" t="s">
        <v>1611</v>
      </c>
      <c r="Q10657" t="s">
        <v>23117</v>
      </c>
      <c r="R10657" t="s">
        <v>2095</v>
      </c>
    </row>
    <row r="10658" spans="14:18" x14ac:dyDescent="0.25">
      <c r="N10658" t="s">
        <v>11097</v>
      </c>
      <c r="O10658" t="s">
        <v>1611</v>
      </c>
      <c r="Q10658" t="s">
        <v>23118</v>
      </c>
      <c r="R10658" t="s">
        <v>2095</v>
      </c>
    </row>
    <row r="10659" spans="14:18" x14ac:dyDescent="0.25">
      <c r="N10659" t="s">
        <v>1667</v>
      </c>
      <c r="O10659" t="s">
        <v>1611</v>
      </c>
      <c r="Q10659" t="s">
        <v>23119</v>
      </c>
      <c r="R10659" t="s">
        <v>2095</v>
      </c>
    </row>
    <row r="10660" spans="14:18" x14ac:dyDescent="0.25">
      <c r="N10660" t="s">
        <v>11098</v>
      </c>
      <c r="O10660" t="s">
        <v>1611</v>
      </c>
      <c r="Q10660" t="s">
        <v>23120</v>
      </c>
      <c r="R10660" t="s">
        <v>2095</v>
      </c>
    </row>
    <row r="10661" spans="14:18" x14ac:dyDescent="0.25">
      <c r="N10661" t="s">
        <v>11099</v>
      </c>
      <c r="O10661" t="s">
        <v>1611</v>
      </c>
      <c r="Q10661" t="s">
        <v>23121</v>
      </c>
      <c r="R10661" t="s">
        <v>2095</v>
      </c>
    </row>
    <row r="10662" spans="14:18" x14ac:dyDescent="0.25">
      <c r="N10662" t="s">
        <v>11100</v>
      </c>
      <c r="O10662" t="s">
        <v>1611</v>
      </c>
      <c r="Q10662" t="s">
        <v>23122</v>
      </c>
      <c r="R10662" t="s">
        <v>2095</v>
      </c>
    </row>
    <row r="10663" spans="14:18" x14ac:dyDescent="0.25">
      <c r="N10663" t="s">
        <v>11101</v>
      </c>
      <c r="O10663" t="s">
        <v>1611</v>
      </c>
      <c r="Q10663" t="s">
        <v>23123</v>
      </c>
      <c r="R10663" t="s">
        <v>2095</v>
      </c>
    </row>
    <row r="10664" spans="14:18" x14ac:dyDescent="0.25">
      <c r="N10664" t="s">
        <v>11102</v>
      </c>
      <c r="O10664" t="s">
        <v>1611</v>
      </c>
      <c r="Q10664" t="s">
        <v>23124</v>
      </c>
      <c r="R10664" t="s">
        <v>2095</v>
      </c>
    </row>
    <row r="10665" spans="14:18" x14ac:dyDescent="0.25">
      <c r="N10665" t="s">
        <v>11103</v>
      </c>
      <c r="O10665" t="s">
        <v>1611</v>
      </c>
      <c r="Q10665" t="s">
        <v>23125</v>
      </c>
      <c r="R10665" t="s">
        <v>2095</v>
      </c>
    </row>
    <row r="10666" spans="14:18" x14ac:dyDescent="0.25">
      <c r="N10666" t="s">
        <v>11104</v>
      </c>
      <c r="O10666" t="s">
        <v>1611</v>
      </c>
      <c r="Q10666" t="s">
        <v>23126</v>
      </c>
      <c r="R10666" t="s">
        <v>2095</v>
      </c>
    </row>
    <row r="10667" spans="14:18" x14ac:dyDescent="0.25">
      <c r="N10667" t="s">
        <v>11105</v>
      </c>
      <c r="O10667" t="s">
        <v>1611</v>
      </c>
      <c r="Q10667" t="s">
        <v>23127</v>
      </c>
      <c r="R10667" t="s">
        <v>2095</v>
      </c>
    </row>
    <row r="10668" spans="14:18" x14ac:dyDescent="0.25">
      <c r="N10668" t="s">
        <v>11106</v>
      </c>
      <c r="O10668" t="s">
        <v>1611</v>
      </c>
      <c r="Q10668" t="s">
        <v>23128</v>
      </c>
      <c r="R10668" t="s">
        <v>2095</v>
      </c>
    </row>
    <row r="10669" spans="14:18" x14ac:dyDescent="0.25">
      <c r="N10669" t="s">
        <v>1668</v>
      </c>
      <c r="O10669" t="s">
        <v>1611</v>
      </c>
      <c r="Q10669" t="s">
        <v>23129</v>
      </c>
      <c r="R10669" t="s">
        <v>2095</v>
      </c>
    </row>
    <row r="10670" spans="14:18" x14ac:dyDescent="0.25">
      <c r="N10670" t="s">
        <v>11107</v>
      </c>
      <c r="O10670" t="s">
        <v>1611</v>
      </c>
      <c r="Q10670" t="s">
        <v>23130</v>
      </c>
      <c r="R10670" t="s">
        <v>2095</v>
      </c>
    </row>
    <row r="10671" spans="14:18" x14ac:dyDescent="0.25">
      <c r="N10671" t="s">
        <v>11108</v>
      </c>
      <c r="O10671" t="s">
        <v>1611</v>
      </c>
      <c r="Q10671" t="s">
        <v>23131</v>
      </c>
      <c r="R10671" t="s">
        <v>2095</v>
      </c>
    </row>
    <row r="10672" spans="14:18" x14ac:dyDescent="0.25">
      <c r="N10672" t="s">
        <v>11109</v>
      </c>
      <c r="O10672" t="s">
        <v>1611</v>
      </c>
      <c r="Q10672" t="s">
        <v>23132</v>
      </c>
      <c r="R10672" t="s">
        <v>2095</v>
      </c>
    </row>
    <row r="10673" spans="14:18" x14ac:dyDescent="0.25">
      <c r="N10673" t="s">
        <v>11110</v>
      </c>
      <c r="O10673" t="s">
        <v>1611</v>
      </c>
      <c r="Q10673" t="s">
        <v>23133</v>
      </c>
      <c r="R10673" t="s">
        <v>2095</v>
      </c>
    </row>
    <row r="10674" spans="14:18" x14ac:dyDescent="0.25">
      <c r="N10674" t="s">
        <v>11111</v>
      </c>
      <c r="O10674" t="s">
        <v>1611</v>
      </c>
      <c r="Q10674" t="s">
        <v>23134</v>
      </c>
      <c r="R10674" t="s">
        <v>2095</v>
      </c>
    </row>
    <row r="10675" spans="14:18" x14ac:dyDescent="0.25">
      <c r="N10675" t="s">
        <v>11112</v>
      </c>
      <c r="O10675" t="s">
        <v>1611</v>
      </c>
      <c r="Q10675" t="s">
        <v>23135</v>
      </c>
      <c r="R10675" t="s">
        <v>2095</v>
      </c>
    </row>
    <row r="10676" spans="14:18" x14ac:dyDescent="0.25">
      <c r="N10676" t="s">
        <v>11113</v>
      </c>
      <c r="O10676" t="s">
        <v>1611</v>
      </c>
      <c r="Q10676" t="s">
        <v>23136</v>
      </c>
      <c r="R10676" t="s">
        <v>2095</v>
      </c>
    </row>
    <row r="10677" spans="14:18" x14ac:dyDescent="0.25">
      <c r="N10677" t="s">
        <v>11114</v>
      </c>
      <c r="O10677" t="s">
        <v>1611</v>
      </c>
      <c r="Q10677" t="s">
        <v>23137</v>
      </c>
      <c r="R10677" t="s">
        <v>2095</v>
      </c>
    </row>
    <row r="10678" spans="14:18" x14ac:dyDescent="0.25">
      <c r="N10678" t="s">
        <v>11115</v>
      </c>
      <c r="O10678" t="s">
        <v>1611</v>
      </c>
      <c r="Q10678" t="s">
        <v>23138</v>
      </c>
      <c r="R10678" t="s">
        <v>2095</v>
      </c>
    </row>
    <row r="10679" spans="14:18" x14ac:dyDescent="0.25">
      <c r="N10679" t="s">
        <v>11116</v>
      </c>
      <c r="O10679" t="s">
        <v>1611</v>
      </c>
      <c r="Q10679" t="s">
        <v>23139</v>
      </c>
      <c r="R10679" t="s">
        <v>2095</v>
      </c>
    </row>
    <row r="10680" spans="14:18" x14ac:dyDescent="0.25">
      <c r="N10680" t="s">
        <v>1669</v>
      </c>
      <c r="O10680" t="s">
        <v>1611</v>
      </c>
      <c r="Q10680" t="s">
        <v>23140</v>
      </c>
      <c r="R10680" t="s">
        <v>2095</v>
      </c>
    </row>
    <row r="10681" spans="14:18" x14ac:dyDescent="0.25">
      <c r="N10681" t="s">
        <v>11117</v>
      </c>
      <c r="O10681" t="s">
        <v>1611</v>
      </c>
      <c r="Q10681" t="s">
        <v>23141</v>
      </c>
      <c r="R10681" t="s">
        <v>2095</v>
      </c>
    </row>
    <row r="10682" spans="14:18" x14ac:dyDescent="0.25">
      <c r="N10682" t="s">
        <v>11118</v>
      </c>
      <c r="O10682" t="s">
        <v>1611</v>
      </c>
      <c r="Q10682" t="s">
        <v>23142</v>
      </c>
      <c r="R10682" t="s">
        <v>2095</v>
      </c>
    </row>
    <row r="10683" spans="14:18" x14ac:dyDescent="0.25">
      <c r="N10683" t="s">
        <v>11119</v>
      </c>
      <c r="O10683" t="s">
        <v>1611</v>
      </c>
      <c r="Q10683" t="s">
        <v>23143</v>
      </c>
      <c r="R10683" t="s">
        <v>2095</v>
      </c>
    </row>
    <row r="10684" spans="14:18" x14ac:dyDescent="0.25">
      <c r="N10684" t="s">
        <v>11120</v>
      </c>
      <c r="O10684" t="s">
        <v>1611</v>
      </c>
      <c r="Q10684" t="s">
        <v>23144</v>
      </c>
      <c r="R10684" t="s">
        <v>2095</v>
      </c>
    </row>
    <row r="10685" spans="14:18" x14ac:dyDescent="0.25">
      <c r="N10685" t="s">
        <v>11121</v>
      </c>
      <c r="O10685" t="s">
        <v>1611</v>
      </c>
      <c r="Q10685" t="s">
        <v>23145</v>
      </c>
      <c r="R10685" t="s">
        <v>2095</v>
      </c>
    </row>
    <row r="10686" spans="14:18" x14ac:dyDescent="0.25">
      <c r="N10686" t="s">
        <v>11122</v>
      </c>
      <c r="O10686" t="s">
        <v>1611</v>
      </c>
      <c r="Q10686" t="s">
        <v>23146</v>
      </c>
      <c r="R10686" t="s">
        <v>2095</v>
      </c>
    </row>
    <row r="10687" spans="14:18" x14ac:dyDescent="0.25">
      <c r="N10687" t="s">
        <v>11123</v>
      </c>
      <c r="O10687" t="s">
        <v>1611</v>
      </c>
      <c r="Q10687" t="s">
        <v>23147</v>
      </c>
      <c r="R10687" t="s">
        <v>2095</v>
      </c>
    </row>
    <row r="10688" spans="14:18" x14ac:dyDescent="0.25">
      <c r="N10688" t="s">
        <v>11124</v>
      </c>
      <c r="O10688" t="s">
        <v>1611</v>
      </c>
      <c r="Q10688" t="s">
        <v>23148</v>
      </c>
      <c r="R10688" t="s">
        <v>2095</v>
      </c>
    </row>
    <row r="10689" spans="14:18" x14ac:dyDescent="0.25">
      <c r="N10689" t="s">
        <v>11125</v>
      </c>
      <c r="O10689" t="s">
        <v>1611</v>
      </c>
      <c r="Q10689" t="s">
        <v>23149</v>
      </c>
      <c r="R10689" t="s">
        <v>2095</v>
      </c>
    </row>
    <row r="10690" spans="14:18" x14ac:dyDescent="0.25">
      <c r="N10690" t="s">
        <v>1670</v>
      </c>
      <c r="O10690" t="s">
        <v>1611</v>
      </c>
      <c r="Q10690" t="s">
        <v>23150</v>
      </c>
      <c r="R10690" t="s">
        <v>2095</v>
      </c>
    </row>
    <row r="10691" spans="14:18" x14ac:dyDescent="0.25">
      <c r="N10691" t="s">
        <v>11126</v>
      </c>
      <c r="O10691" t="s">
        <v>1611</v>
      </c>
      <c r="Q10691" t="s">
        <v>23151</v>
      </c>
      <c r="R10691" t="s">
        <v>2095</v>
      </c>
    </row>
    <row r="10692" spans="14:18" x14ac:dyDescent="0.25">
      <c r="N10692" t="s">
        <v>11127</v>
      </c>
      <c r="O10692" t="s">
        <v>1611</v>
      </c>
      <c r="Q10692" t="s">
        <v>23152</v>
      </c>
      <c r="R10692" t="s">
        <v>2095</v>
      </c>
    </row>
    <row r="10693" spans="14:18" x14ac:dyDescent="0.25">
      <c r="N10693" t="s">
        <v>11128</v>
      </c>
      <c r="O10693" t="s">
        <v>1611</v>
      </c>
      <c r="Q10693" t="s">
        <v>23153</v>
      </c>
      <c r="R10693" t="s">
        <v>2095</v>
      </c>
    </row>
    <row r="10694" spans="14:18" x14ac:dyDescent="0.25">
      <c r="N10694" t="s">
        <v>11129</v>
      </c>
      <c r="O10694" t="s">
        <v>1611</v>
      </c>
      <c r="Q10694" t="s">
        <v>23154</v>
      </c>
      <c r="R10694" t="s">
        <v>2095</v>
      </c>
    </row>
    <row r="10695" spans="14:18" x14ac:dyDescent="0.25">
      <c r="N10695" t="s">
        <v>11130</v>
      </c>
      <c r="O10695" t="s">
        <v>1611</v>
      </c>
      <c r="Q10695" t="s">
        <v>23155</v>
      </c>
      <c r="R10695" t="s">
        <v>2095</v>
      </c>
    </row>
    <row r="10696" spans="14:18" x14ac:dyDescent="0.25">
      <c r="N10696" t="s">
        <v>11131</v>
      </c>
      <c r="O10696" t="s">
        <v>1611</v>
      </c>
      <c r="Q10696" t="s">
        <v>23156</v>
      </c>
      <c r="R10696" t="s">
        <v>2095</v>
      </c>
    </row>
    <row r="10697" spans="14:18" x14ac:dyDescent="0.25">
      <c r="N10697" t="s">
        <v>11132</v>
      </c>
      <c r="O10697" t="s">
        <v>1611</v>
      </c>
      <c r="Q10697" t="s">
        <v>23157</v>
      </c>
      <c r="R10697" t="s">
        <v>2095</v>
      </c>
    </row>
    <row r="10698" spans="14:18" x14ac:dyDescent="0.25">
      <c r="N10698" t="s">
        <v>11133</v>
      </c>
      <c r="O10698" t="s">
        <v>1611</v>
      </c>
      <c r="Q10698" t="s">
        <v>23158</v>
      </c>
      <c r="R10698" t="s">
        <v>2095</v>
      </c>
    </row>
    <row r="10699" spans="14:18" x14ac:dyDescent="0.25">
      <c r="N10699" t="s">
        <v>11134</v>
      </c>
      <c r="O10699" t="s">
        <v>1611</v>
      </c>
      <c r="Q10699" t="s">
        <v>23159</v>
      </c>
      <c r="R10699" t="s">
        <v>2095</v>
      </c>
    </row>
    <row r="10700" spans="14:18" x14ac:dyDescent="0.25">
      <c r="N10700" t="s">
        <v>1671</v>
      </c>
      <c r="O10700" t="s">
        <v>1611</v>
      </c>
      <c r="Q10700" t="s">
        <v>23160</v>
      </c>
      <c r="R10700" t="s">
        <v>2095</v>
      </c>
    </row>
    <row r="10701" spans="14:18" x14ac:dyDescent="0.25">
      <c r="N10701" t="s">
        <v>11135</v>
      </c>
      <c r="O10701" t="s">
        <v>1611</v>
      </c>
      <c r="Q10701" t="s">
        <v>23161</v>
      </c>
      <c r="R10701" t="s">
        <v>2095</v>
      </c>
    </row>
    <row r="10702" spans="14:18" x14ac:dyDescent="0.25">
      <c r="N10702" t="s">
        <v>11136</v>
      </c>
      <c r="O10702" t="s">
        <v>1611</v>
      </c>
      <c r="Q10702" t="s">
        <v>23162</v>
      </c>
      <c r="R10702" t="s">
        <v>2095</v>
      </c>
    </row>
    <row r="10703" spans="14:18" x14ac:dyDescent="0.25">
      <c r="N10703" t="s">
        <v>11137</v>
      </c>
      <c r="O10703" t="s">
        <v>1611</v>
      </c>
      <c r="Q10703" t="s">
        <v>23163</v>
      </c>
      <c r="R10703" t="s">
        <v>2095</v>
      </c>
    </row>
    <row r="10704" spans="14:18" x14ac:dyDescent="0.25">
      <c r="N10704" t="s">
        <v>11138</v>
      </c>
      <c r="O10704" t="s">
        <v>1611</v>
      </c>
      <c r="Q10704" t="s">
        <v>23164</v>
      </c>
      <c r="R10704" t="s">
        <v>2095</v>
      </c>
    </row>
    <row r="10705" spans="14:18" x14ac:dyDescent="0.25">
      <c r="N10705" t="s">
        <v>11139</v>
      </c>
      <c r="O10705" t="s">
        <v>1611</v>
      </c>
      <c r="Q10705" t="s">
        <v>23165</v>
      </c>
      <c r="R10705" t="s">
        <v>2095</v>
      </c>
    </row>
    <row r="10706" spans="14:18" x14ac:dyDescent="0.25">
      <c r="N10706" t="s">
        <v>11140</v>
      </c>
      <c r="O10706" t="s">
        <v>1611</v>
      </c>
      <c r="Q10706" t="s">
        <v>23166</v>
      </c>
      <c r="R10706" t="s">
        <v>2095</v>
      </c>
    </row>
    <row r="10707" spans="14:18" x14ac:dyDescent="0.25">
      <c r="N10707" t="s">
        <v>11141</v>
      </c>
      <c r="O10707" t="s">
        <v>1611</v>
      </c>
      <c r="Q10707" t="s">
        <v>23167</v>
      </c>
      <c r="R10707" t="s">
        <v>2095</v>
      </c>
    </row>
    <row r="10708" spans="14:18" x14ac:dyDescent="0.25">
      <c r="N10708" t="s">
        <v>11142</v>
      </c>
      <c r="O10708" t="s">
        <v>1611</v>
      </c>
      <c r="Q10708" t="s">
        <v>23168</v>
      </c>
      <c r="R10708" t="s">
        <v>2095</v>
      </c>
    </row>
    <row r="10709" spans="14:18" x14ac:dyDescent="0.25">
      <c r="N10709" t="s">
        <v>11143</v>
      </c>
      <c r="O10709" t="s">
        <v>1611</v>
      </c>
      <c r="Q10709" t="s">
        <v>23169</v>
      </c>
      <c r="R10709" t="s">
        <v>2095</v>
      </c>
    </row>
    <row r="10710" spans="14:18" x14ac:dyDescent="0.25">
      <c r="N10710" t="s">
        <v>1672</v>
      </c>
      <c r="O10710" t="s">
        <v>1611</v>
      </c>
      <c r="Q10710" t="s">
        <v>23170</v>
      </c>
      <c r="R10710" t="s">
        <v>2095</v>
      </c>
    </row>
    <row r="10711" spans="14:18" x14ac:dyDescent="0.25">
      <c r="N10711" t="s">
        <v>11144</v>
      </c>
      <c r="O10711" t="s">
        <v>1611</v>
      </c>
      <c r="Q10711" t="s">
        <v>23171</v>
      </c>
      <c r="R10711" t="s">
        <v>2095</v>
      </c>
    </row>
    <row r="10712" spans="14:18" x14ac:dyDescent="0.25">
      <c r="N10712" t="s">
        <v>11145</v>
      </c>
      <c r="O10712" t="s">
        <v>1611</v>
      </c>
      <c r="Q10712" t="s">
        <v>23172</v>
      </c>
      <c r="R10712" t="s">
        <v>2095</v>
      </c>
    </row>
    <row r="10713" spans="14:18" x14ac:dyDescent="0.25">
      <c r="N10713" t="s">
        <v>11146</v>
      </c>
      <c r="O10713" t="s">
        <v>1611</v>
      </c>
      <c r="Q10713" t="s">
        <v>23173</v>
      </c>
      <c r="R10713" t="s">
        <v>2095</v>
      </c>
    </row>
    <row r="10714" spans="14:18" x14ac:dyDescent="0.25">
      <c r="N10714" t="s">
        <v>11147</v>
      </c>
      <c r="O10714" t="s">
        <v>1611</v>
      </c>
      <c r="Q10714" t="s">
        <v>23174</v>
      </c>
      <c r="R10714" t="s">
        <v>2095</v>
      </c>
    </row>
    <row r="10715" spans="14:18" x14ac:dyDescent="0.25">
      <c r="N10715" t="s">
        <v>11148</v>
      </c>
      <c r="O10715" t="s">
        <v>1611</v>
      </c>
      <c r="Q10715" t="s">
        <v>23175</v>
      </c>
      <c r="R10715" t="s">
        <v>2095</v>
      </c>
    </row>
    <row r="10716" spans="14:18" x14ac:dyDescent="0.25">
      <c r="N10716" t="s">
        <v>11149</v>
      </c>
      <c r="O10716" t="s">
        <v>1611</v>
      </c>
      <c r="Q10716" t="s">
        <v>23176</v>
      </c>
      <c r="R10716" t="s">
        <v>2095</v>
      </c>
    </row>
    <row r="10717" spans="14:18" x14ac:dyDescent="0.25">
      <c r="N10717" t="s">
        <v>11150</v>
      </c>
      <c r="O10717" t="s">
        <v>1611</v>
      </c>
      <c r="Q10717" t="s">
        <v>23177</v>
      </c>
      <c r="R10717" t="s">
        <v>2095</v>
      </c>
    </row>
    <row r="10718" spans="14:18" x14ac:dyDescent="0.25">
      <c r="N10718" t="s">
        <v>11151</v>
      </c>
      <c r="O10718" t="s">
        <v>1611</v>
      </c>
      <c r="Q10718" t="s">
        <v>23178</v>
      </c>
      <c r="R10718" t="s">
        <v>2095</v>
      </c>
    </row>
    <row r="10719" spans="14:18" x14ac:dyDescent="0.25">
      <c r="N10719" t="s">
        <v>11152</v>
      </c>
      <c r="O10719" t="s">
        <v>1611</v>
      </c>
      <c r="Q10719" t="s">
        <v>23179</v>
      </c>
      <c r="R10719" t="s">
        <v>2095</v>
      </c>
    </row>
    <row r="10720" spans="14:18" x14ac:dyDescent="0.25">
      <c r="N10720" t="s">
        <v>1673</v>
      </c>
      <c r="O10720" t="s">
        <v>1611</v>
      </c>
      <c r="Q10720" t="s">
        <v>23180</v>
      </c>
      <c r="R10720" t="s">
        <v>2095</v>
      </c>
    </row>
    <row r="10721" spans="14:18" x14ac:dyDescent="0.25">
      <c r="N10721" t="s">
        <v>11153</v>
      </c>
      <c r="O10721" t="s">
        <v>1611</v>
      </c>
      <c r="Q10721" t="s">
        <v>23181</v>
      </c>
      <c r="R10721" t="s">
        <v>2095</v>
      </c>
    </row>
    <row r="10722" spans="14:18" x14ac:dyDescent="0.25">
      <c r="N10722" t="s">
        <v>11154</v>
      </c>
      <c r="O10722" t="s">
        <v>1611</v>
      </c>
      <c r="Q10722" t="s">
        <v>23182</v>
      </c>
      <c r="R10722" t="s">
        <v>2095</v>
      </c>
    </row>
    <row r="10723" spans="14:18" x14ac:dyDescent="0.25">
      <c r="N10723" t="s">
        <v>11155</v>
      </c>
      <c r="O10723" t="s">
        <v>1611</v>
      </c>
      <c r="Q10723" t="s">
        <v>23183</v>
      </c>
      <c r="R10723" t="s">
        <v>2095</v>
      </c>
    </row>
    <row r="10724" spans="14:18" x14ac:dyDescent="0.25">
      <c r="N10724" t="s">
        <v>11156</v>
      </c>
      <c r="O10724" t="s">
        <v>1611</v>
      </c>
      <c r="Q10724" t="s">
        <v>23184</v>
      </c>
      <c r="R10724" t="s">
        <v>2095</v>
      </c>
    </row>
    <row r="10725" spans="14:18" x14ac:dyDescent="0.25">
      <c r="N10725" t="s">
        <v>11157</v>
      </c>
      <c r="O10725" t="s">
        <v>1611</v>
      </c>
      <c r="Q10725" t="s">
        <v>23185</v>
      </c>
      <c r="R10725" t="s">
        <v>2095</v>
      </c>
    </row>
    <row r="10726" spans="14:18" x14ac:dyDescent="0.25">
      <c r="N10726" t="s">
        <v>11158</v>
      </c>
      <c r="O10726" t="s">
        <v>1611</v>
      </c>
      <c r="Q10726" t="s">
        <v>23186</v>
      </c>
      <c r="R10726" t="s">
        <v>2095</v>
      </c>
    </row>
    <row r="10727" spans="14:18" x14ac:dyDescent="0.25">
      <c r="N10727" t="s">
        <v>11159</v>
      </c>
      <c r="O10727" t="s">
        <v>1611</v>
      </c>
      <c r="Q10727" t="s">
        <v>23187</v>
      </c>
      <c r="R10727" t="s">
        <v>2095</v>
      </c>
    </row>
    <row r="10728" spans="14:18" x14ac:dyDescent="0.25">
      <c r="N10728" t="s">
        <v>11160</v>
      </c>
      <c r="O10728" t="s">
        <v>1611</v>
      </c>
      <c r="Q10728" t="s">
        <v>23188</v>
      </c>
      <c r="R10728" t="s">
        <v>2095</v>
      </c>
    </row>
    <row r="10729" spans="14:18" x14ac:dyDescent="0.25">
      <c r="N10729" t="s">
        <v>11161</v>
      </c>
      <c r="O10729" t="s">
        <v>1611</v>
      </c>
      <c r="Q10729" t="s">
        <v>23189</v>
      </c>
      <c r="R10729" t="s">
        <v>2095</v>
      </c>
    </row>
    <row r="10730" spans="14:18" x14ac:dyDescent="0.25">
      <c r="N10730" t="s">
        <v>1674</v>
      </c>
      <c r="O10730" t="s">
        <v>1611</v>
      </c>
      <c r="Q10730" t="s">
        <v>23190</v>
      </c>
      <c r="R10730" t="s">
        <v>2095</v>
      </c>
    </row>
    <row r="10731" spans="14:18" x14ac:dyDescent="0.25">
      <c r="N10731" t="s">
        <v>11162</v>
      </c>
      <c r="O10731" t="s">
        <v>1611</v>
      </c>
      <c r="Q10731" t="s">
        <v>23191</v>
      </c>
      <c r="R10731" t="s">
        <v>2095</v>
      </c>
    </row>
    <row r="10732" spans="14:18" x14ac:dyDescent="0.25">
      <c r="N10732" t="s">
        <v>11163</v>
      </c>
      <c r="O10732" t="s">
        <v>1611</v>
      </c>
      <c r="Q10732" t="s">
        <v>23192</v>
      </c>
      <c r="R10732" t="s">
        <v>2095</v>
      </c>
    </row>
    <row r="10733" spans="14:18" x14ac:dyDescent="0.25">
      <c r="N10733" t="s">
        <v>11164</v>
      </c>
      <c r="O10733" t="s">
        <v>1611</v>
      </c>
      <c r="Q10733" t="s">
        <v>23193</v>
      </c>
      <c r="R10733" t="s">
        <v>2095</v>
      </c>
    </row>
    <row r="10734" spans="14:18" x14ac:dyDescent="0.25">
      <c r="N10734" t="s">
        <v>11165</v>
      </c>
      <c r="O10734" t="s">
        <v>1611</v>
      </c>
      <c r="Q10734" t="s">
        <v>23194</v>
      </c>
      <c r="R10734" t="s">
        <v>2095</v>
      </c>
    </row>
    <row r="10735" spans="14:18" x14ac:dyDescent="0.25">
      <c r="N10735" t="s">
        <v>11166</v>
      </c>
      <c r="O10735" t="s">
        <v>1611</v>
      </c>
      <c r="Q10735" t="s">
        <v>23195</v>
      </c>
      <c r="R10735" t="s">
        <v>2095</v>
      </c>
    </row>
    <row r="10736" spans="14:18" x14ac:dyDescent="0.25">
      <c r="N10736" t="s">
        <v>11167</v>
      </c>
      <c r="O10736" t="s">
        <v>1611</v>
      </c>
      <c r="Q10736" t="s">
        <v>23196</v>
      </c>
      <c r="R10736" t="s">
        <v>2095</v>
      </c>
    </row>
    <row r="10737" spans="14:18" x14ac:dyDescent="0.25">
      <c r="N10737" t="s">
        <v>11168</v>
      </c>
      <c r="O10737" t="s">
        <v>1611</v>
      </c>
      <c r="Q10737" t="s">
        <v>23197</v>
      </c>
      <c r="R10737" t="s">
        <v>2095</v>
      </c>
    </row>
    <row r="10738" spans="14:18" x14ac:dyDescent="0.25">
      <c r="N10738" t="s">
        <v>11169</v>
      </c>
      <c r="O10738" t="s">
        <v>1611</v>
      </c>
      <c r="Q10738" t="s">
        <v>23198</v>
      </c>
      <c r="R10738" t="s">
        <v>2095</v>
      </c>
    </row>
    <row r="10739" spans="14:18" x14ac:dyDescent="0.25">
      <c r="N10739" t="s">
        <v>11170</v>
      </c>
      <c r="O10739" t="s">
        <v>1611</v>
      </c>
      <c r="Q10739" t="s">
        <v>23199</v>
      </c>
      <c r="R10739" t="s">
        <v>2095</v>
      </c>
    </row>
    <row r="10740" spans="14:18" x14ac:dyDescent="0.25">
      <c r="N10740" t="s">
        <v>1675</v>
      </c>
      <c r="O10740" t="s">
        <v>1611</v>
      </c>
      <c r="Q10740" t="s">
        <v>23200</v>
      </c>
      <c r="R10740" t="s">
        <v>2095</v>
      </c>
    </row>
    <row r="10741" spans="14:18" x14ac:dyDescent="0.25">
      <c r="N10741" t="s">
        <v>11171</v>
      </c>
      <c r="O10741" t="s">
        <v>1611</v>
      </c>
      <c r="Q10741" t="s">
        <v>23201</v>
      </c>
      <c r="R10741" t="s">
        <v>2095</v>
      </c>
    </row>
    <row r="10742" spans="14:18" x14ac:dyDescent="0.25">
      <c r="N10742" t="s">
        <v>11172</v>
      </c>
      <c r="O10742" t="s">
        <v>1611</v>
      </c>
      <c r="Q10742" t="s">
        <v>23202</v>
      </c>
      <c r="R10742" t="s">
        <v>2095</v>
      </c>
    </row>
    <row r="10743" spans="14:18" x14ac:dyDescent="0.25">
      <c r="N10743" t="s">
        <v>11173</v>
      </c>
      <c r="O10743" t="s">
        <v>1611</v>
      </c>
      <c r="Q10743" t="s">
        <v>23203</v>
      </c>
      <c r="R10743" t="s">
        <v>2095</v>
      </c>
    </row>
    <row r="10744" spans="14:18" x14ac:dyDescent="0.25">
      <c r="N10744" t="s">
        <v>11174</v>
      </c>
      <c r="O10744" t="s">
        <v>1611</v>
      </c>
      <c r="Q10744" t="s">
        <v>23204</v>
      </c>
      <c r="R10744" t="s">
        <v>2095</v>
      </c>
    </row>
    <row r="10745" spans="14:18" x14ac:dyDescent="0.25">
      <c r="N10745" t="s">
        <v>11175</v>
      </c>
      <c r="O10745" t="s">
        <v>1611</v>
      </c>
      <c r="Q10745" t="s">
        <v>23205</v>
      </c>
      <c r="R10745" t="s">
        <v>2095</v>
      </c>
    </row>
    <row r="10746" spans="14:18" x14ac:dyDescent="0.25">
      <c r="N10746" t="s">
        <v>11176</v>
      </c>
      <c r="O10746" t="s">
        <v>1611</v>
      </c>
      <c r="Q10746" t="s">
        <v>23206</v>
      </c>
      <c r="R10746" t="s">
        <v>2095</v>
      </c>
    </row>
    <row r="10747" spans="14:18" x14ac:dyDescent="0.25">
      <c r="N10747" t="s">
        <v>11177</v>
      </c>
      <c r="O10747" t="s">
        <v>1611</v>
      </c>
      <c r="Q10747" t="s">
        <v>23207</v>
      </c>
      <c r="R10747" t="s">
        <v>2095</v>
      </c>
    </row>
    <row r="10748" spans="14:18" x14ac:dyDescent="0.25">
      <c r="N10748" t="s">
        <v>11178</v>
      </c>
      <c r="O10748" t="s">
        <v>1611</v>
      </c>
      <c r="Q10748" t="s">
        <v>23208</v>
      </c>
      <c r="R10748" t="s">
        <v>2095</v>
      </c>
    </row>
    <row r="10749" spans="14:18" x14ac:dyDescent="0.25">
      <c r="N10749" t="s">
        <v>11179</v>
      </c>
      <c r="O10749" t="s">
        <v>1611</v>
      </c>
      <c r="Q10749" t="s">
        <v>23209</v>
      </c>
      <c r="R10749" t="s">
        <v>2095</v>
      </c>
    </row>
    <row r="10750" spans="14:18" x14ac:dyDescent="0.25">
      <c r="N10750" t="s">
        <v>1676</v>
      </c>
      <c r="O10750" t="s">
        <v>1611</v>
      </c>
      <c r="Q10750" t="s">
        <v>23210</v>
      </c>
      <c r="R10750" t="s">
        <v>2095</v>
      </c>
    </row>
    <row r="10751" spans="14:18" x14ac:dyDescent="0.25">
      <c r="N10751" t="s">
        <v>11180</v>
      </c>
      <c r="O10751" t="s">
        <v>1611</v>
      </c>
      <c r="Q10751" t="s">
        <v>23211</v>
      </c>
      <c r="R10751" t="s">
        <v>2095</v>
      </c>
    </row>
    <row r="10752" spans="14:18" x14ac:dyDescent="0.25">
      <c r="N10752" t="s">
        <v>11181</v>
      </c>
      <c r="O10752" t="s">
        <v>1611</v>
      </c>
      <c r="Q10752" t="s">
        <v>23212</v>
      </c>
      <c r="R10752" t="s">
        <v>2095</v>
      </c>
    </row>
    <row r="10753" spans="14:18" x14ac:dyDescent="0.25">
      <c r="N10753" t="s">
        <v>11182</v>
      </c>
      <c r="O10753" t="s">
        <v>1611</v>
      </c>
      <c r="Q10753" t="s">
        <v>23213</v>
      </c>
      <c r="R10753" t="s">
        <v>2095</v>
      </c>
    </row>
    <row r="10754" spans="14:18" x14ac:dyDescent="0.25">
      <c r="N10754" t="s">
        <v>11183</v>
      </c>
      <c r="O10754" t="s">
        <v>1611</v>
      </c>
      <c r="Q10754" t="s">
        <v>23214</v>
      </c>
      <c r="R10754" t="s">
        <v>2095</v>
      </c>
    </row>
    <row r="10755" spans="14:18" x14ac:dyDescent="0.25">
      <c r="N10755" t="s">
        <v>11184</v>
      </c>
      <c r="O10755" t="s">
        <v>1611</v>
      </c>
      <c r="Q10755" t="s">
        <v>23215</v>
      </c>
      <c r="R10755" t="s">
        <v>2095</v>
      </c>
    </row>
    <row r="10756" spans="14:18" x14ac:dyDescent="0.25">
      <c r="N10756" t="s">
        <v>11185</v>
      </c>
      <c r="O10756" t="s">
        <v>1611</v>
      </c>
      <c r="Q10756" t="s">
        <v>23216</v>
      </c>
      <c r="R10756" t="s">
        <v>2095</v>
      </c>
    </row>
    <row r="10757" spans="14:18" x14ac:dyDescent="0.25">
      <c r="N10757" t="s">
        <v>11186</v>
      </c>
      <c r="O10757" t="s">
        <v>1611</v>
      </c>
      <c r="Q10757" t="s">
        <v>23217</v>
      </c>
      <c r="R10757" t="s">
        <v>2095</v>
      </c>
    </row>
    <row r="10758" spans="14:18" x14ac:dyDescent="0.25">
      <c r="N10758" t="s">
        <v>11187</v>
      </c>
      <c r="O10758" t="s">
        <v>1611</v>
      </c>
      <c r="Q10758" t="s">
        <v>23218</v>
      </c>
      <c r="R10758" t="s">
        <v>2095</v>
      </c>
    </row>
    <row r="10759" spans="14:18" x14ac:dyDescent="0.25">
      <c r="N10759" t="s">
        <v>11188</v>
      </c>
      <c r="O10759" t="s">
        <v>1611</v>
      </c>
      <c r="Q10759" t="s">
        <v>23219</v>
      </c>
      <c r="R10759" t="s">
        <v>2095</v>
      </c>
    </row>
    <row r="10760" spans="14:18" x14ac:dyDescent="0.25">
      <c r="N10760" t="s">
        <v>1677</v>
      </c>
      <c r="O10760" t="s">
        <v>1611</v>
      </c>
      <c r="Q10760" t="s">
        <v>23220</v>
      </c>
      <c r="R10760" t="s">
        <v>2095</v>
      </c>
    </row>
    <row r="10761" spans="14:18" x14ac:dyDescent="0.25">
      <c r="N10761" t="s">
        <v>11189</v>
      </c>
      <c r="O10761" t="s">
        <v>1611</v>
      </c>
      <c r="Q10761" t="s">
        <v>23221</v>
      </c>
      <c r="R10761" t="s">
        <v>2095</v>
      </c>
    </row>
    <row r="10762" spans="14:18" x14ac:dyDescent="0.25">
      <c r="N10762" t="s">
        <v>11190</v>
      </c>
      <c r="O10762" t="s">
        <v>1611</v>
      </c>
      <c r="Q10762" t="s">
        <v>23222</v>
      </c>
      <c r="R10762" t="s">
        <v>2095</v>
      </c>
    </row>
    <row r="10763" spans="14:18" x14ac:dyDescent="0.25">
      <c r="N10763" t="s">
        <v>11191</v>
      </c>
      <c r="O10763" t="s">
        <v>1611</v>
      </c>
      <c r="Q10763" t="s">
        <v>23223</v>
      </c>
      <c r="R10763" t="s">
        <v>2095</v>
      </c>
    </row>
    <row r="10764" spans="14:18" x14ac:dyDescent="0.25">
      <c r="N10764" t="s">
        <v>11192</v>
      </c>
      <c r="O10764" t="s">
        <v>1611</v>
      </c>
      <c r="Q10764" t="s">
        <v>23224</v>
      </c>
      <c r="R10764" t="s">
        <v>2095</v>
      </c>
    </row>
    <row r="10765" spans="14:18" x14ac:dyDescent="0.25">
      <c r="N10765" t="s">
        <v>11193</v>
      </c>
      <c r="O10765" t="s">
        <v>1611</v>
      </c>
      <c r="Q10765" t="s">
        <v>23225</v>
      </c>
      <c r="R10765" t="s">
        <v>2095</v>
      </c>
    </row>
    <row r="10766" spans="14:18" x14ac:dyDescent="0.25">
      <c r="N10766" t="s">
        <v>11194</v>
      </c>
      <c r="O10766" t="s">
        <v>1611</v>
      </c>
      <c r="Q10766" t="s">
        <v>23226</v>
      </c>
      <c r="R10766" t="s">
        <v>2095</v>
      </c>
    </row>
    <row r="10767" spans="14:18" x14ac:dyDescent="0.25">
      <c r="N10767" t="s">
        <v>11195</v>
      </c>
      <c r="O10767" t="s">
        <v>1611</v>
      </c>
      <c r="Q10767" t="s">
        <v>23227</v>
      </c>
      <c r="R10767" t="s">
        <v>2095</v>
      </c>
    </row>
    <row r="10768" spans="14:18" x14ac:dyDescent="0.25">
      <c r="N10768" t="s">
        <v>11196</v>
      </c>
      <c r="O10768" t="s">
        <v>1611</v>
      </c>
      <c r="Q10768" t="s">
        <v>23228</v>
      </c>
      <c r="R10768" t="s">
        <v>2095</v>
      </c>
    </row>
    <row r="10769" spans="14:18" x14ac:dyDescent="0.25">
      <c r="N10769" t="s">
        <v>11197</v>
      </c>
      <c r="O10769" t="s">
        <v>1611</v>
      </c>
      <c r="Q10769" t="s">
        <v>23229</v>
      </c>
      <c r="R10769" t="s">
        <v>2095</v>
      </c>
    </row>
    <row r="10770" spans="14:18" x14ac:dyDescent="0.25">
      <c r="N10770" t="s">
        <v>1678</v>
      </c>
      <c r="O10770" t="s">
        <v>1611</v>
      </c>
      <c r="Q10770" t="s">
        <v>23230</v>
      </c>
      <c r="R10770" t="s">
        <v>2095</v>
      </c>
    </row>
    <row r="10771" spans="14:18" x14ac:dyDescent="0.25">
      <c r="N10771" t="s">
        <v>11198</v>
      </c>
      <c r="O10771" t="s">
        <v>1611</v>
      </c>
      <c r="Q10771" t="s">
        <v>23231</v>
      </c>
      <c r="R10771" t="s">
        <v>2095</v>
      </c>
    </row>
    <row r="10772" spans="14:18" x14ac:dyDescent="0.25">
      <c r="N10772" t="s">
        <v>11199</v>
      </c>
      <c r="O10772" t="s">
        <v>1611</v>
      </c>
      <c r="Q10772" t="s">
        <v>23232</v>
      </c>
      <c r="R10772" t="s">
        <v>2095</v>
      </c>
    </row>
    <row r="10773" spans="14:18" x14ac:dyDescent="0.25">
      <c r="N10773" t="s">
        <v>11200</v>
      </c>
      <c r="O10773" t="s">
        <v>1611</v>
      </c>
      <c r="Q10773" t="s">
        <v>23233</v>
      </c>
      <c r="R10773" t="s">
        <v>2095</v>
      </c>
    </row>
    <row r="10774" spans="14:18" x14ac:dyDescent="0.25">
      <c r="N10774" t="s">
        <v>11201</v>
      </c>
      <c r="O10774" t="s">
        <v>1611</v>
      </c>
      <c r="Q10774" t="s">
        <v>23234</v>
      </c>
      <c r="R10774" t="s">
        <v>2095</v>
      </c>
    </row>
    <row r="10775" spans="14:18" x14ac:dyDescent="0.25">
      <c r="N10775" t="s">
        <v>11202</v>
      </c>
      <c r="O10775" t="s">
        <v>1611</v>
      </c>
      <c r="Q10775" t="s">
        <v>23235</v>
      </c>
      <c r="R10775" t="s">
        <v>2095</v>
      </c>
    </row>
    <row r="10776" spans="14:18" x14ac:dyDescent="0.25">
      <c r="N10776" t="s">
        <v>11203</v>
      </c>
      <c r="O10776" t="s">
        <v>1611</v>
      </c>
      <c r="Q10776" t="s">
        <v>23236</v>
      </c>
      <c r="R10776" t="s">
        <v>2095</v>
      </c>
    </row>
    <row r="10777" spans="14:18" x14ac:dyDescent="0.25">
      <c r="N10777" t="s">
        <v>11204</v>
      </c>
      <c r="O10777" t="s">
        <v>1611</v>
      </c>
      <c r="Q10777" t="s">
        <v>23237</v>
      </c>
      <c r="R10777" t="s">
        <v>2095</v>
      </c>
    </row>
    <row r="10778" spans="14:18" x14ac:dyDescent="0.25">
      <c r="N10778" t="s">
        <v>11205</v>
      </c>
      <c r="O10778" t="s">
        <v>1611</v>
      </c>
      <c r="Q10778" t="s">
        <v>23238</v>
      </c>
      <c r="R10778" t="s">
        <v>2095</v>
      </c>
    </row>
    <row r="10779" spans="14:18" x14ac:dyDescent="0.25">
      <c r="N10779" t="s">
        <v>11206</v>
      </c>
      <c r="O10779" t="s">
        <v>1611</v>
      </c>
      <c r="Q10779" t="s">
        <v>23239</v>
      </c>
      <c r="R10779" t="s">
        <v>2095</v>
      </c>
    </row>
    <row r="10780" spans="14:18" x14ac:dyDescent="0.25">
      <c r="N10780" t="s">
        <v>11207</v>
      </c>
      <c r="O10780" t="s">
        <v>1611</v>
      </c>
      <c r="Q10780" t="s">
        <v>23240</v>
      </c>
      <c r="R10780" t="s">
        <v>2095</v>
      </c>
    </row>
    <row r="10781" spans="14:18" x14ac:dyDescent="0.25">
      <c r="N10781" t="s">
        <v>1679</v>
      </c>
      <c r="O10781" t="s">
        <v>1611</v>
      </c>
      <c r="Q10781" t="s">
        <v>23241</v>
      </c>
      <c r="R10781" t="s">
        <v>2095</v>
      </c>
    </row>
    <row r="10782" spans="14:18" x14ac:dyDescent="0.25">
      <c r="N10782" t="s">
        <v>11208</v>
      </c>
      <c r="O10782" t="s">
        <v>1611</v>
      </c>
      <c r="Q10782" t="s">
        <v>23242</v>
      </c>
      <c r="R10782" t="s">
        <v>2095</v>
      </c>
    </row>
    <row r="10783" spans="14:18" x14ac:dyDescent="0.25">
      <c r="N10783" t="s">
        <v>11209</v>
      </c>
      <c r="O10783" t="s">
        <v>1611</v>
      </c>
      <c r="Q10783" t="s">
        <v>23243</v>
      </c>
      <c r="R10783" t="s">
        <v>2095</v>
      </c>
    </row>
    <row r="10784" spans="14:18" x14ac:dyDescent="0.25">
      <c r="N10784" t="s">
        <v>11210</v>
      </c>
      <c r="O10784" t="s">
        <v>1611</v>
      </c>
      <c r="Q10784" t="s">
        <v>23244</v>
      </c>
      <c r="R10784" t="s">
        <v>2095</v>
      </c>
    </row>
    <row r="10785" spans="14:18" x14ac:dyDescent="0.25">
      <c r="N10785" t="s">
        <v>11211</v>
      </c>
      <c r="O10785" t="s">
        <v>1611</v>
      </c>
      <c r="Q10785" t="s">
        <v>23245</v>
      </c>
      <c r="R10785" t="s">
        <v>2095</v>
      </c>
    </row>
    <row r="10786" spans="14:18" x14ac:dyDescent="0.25">
      <c r="N10786" t="s">
        <v>11212</v>
      </c>
      <c r="O10786" t="s">
        <v>1611</v>
      </c>
      <c r="Q10786" t="s">
        <v>23246</v>
      </c>
      <c r="R10786" t="s">
        <v>2095</v>
      </c>
    </row>
    <row r="10787" spans="14:18" x14ac:dyDescent="0.25">
      <c r="N10787" t="s">
        <v>11213</v>
      </c>
      <c r="O10787" t="s">
        <v>1611</v>
      </c>
      <c r="Q10787" t="s">
        <v>23247</v>
      </c>
      <c r="R10787" t="s">
        <v>2095</v>
      </c>
    </row>
    <row r="10788" spans="14:18" x14ac:dyDescent="0.25">
      <c r="N10788" t="s">
        <v>11214</v>
      </c>
      <c r="O10788" t="s">
        <v>1611</v>
      </c>
      <c r="Q10788" t="s">
        <v>23248</v>
      </c>
      <c r="R10788" t="s">
        <v>2095</v>
      </c>
    </row>
    <row r="10789" spans="14:18" x14ac:dyDescent="0.25">
      <c r="N10789" t="s">
        <v>11215</v>
      </c>
      <c r="O10789" t="s">
        <v>1611</v>
      </c>
      <c r="Q10789" t="s">
        <v>23249</v>
      </c>
      <c r="R10789" t="s">
        <v>2095</v>
      </c>
    </row>
    <row r="10790" spans="14:18" x14ac:dyDescent="0.25">
      <c r="N10790" t="s">
        <v>11216</v>
      </c>
      <c r="O10790" t="s">
        <v>1611</v>
      </c>
      <c r="Q10790" t="s">
        <v>23250</v>
      </c>
      <c r="R10790" t="s">
        <v>2095</v>
      </c>
    </row>
    <row r="10791" spans="14:18" x14ac:dyDescent="0.25">
      <c r="N10791" t="s">
        <v>1680</v>
      </c>
      <c r="O10791" t="s">
        <v>1611</v>
      </c>
      <c r="Q10791" t="s">
        <v>23251</v>
      </c>
      <c r="R10791" t="s">
        <v>2095</v>
      </c>
    </row>
    <row r="10792" spans="14:18" x14ac:dyDescent="0.25">
      <c r="N10792" t="s">
        <v>11217</v>
      </c>
      <c r="O10792" t="s">
        <v>1611</v>
      </c>
      <c r="Q10792" t="s">
        <v>23252</v>
      </c>
      <c r="R10792" t="s">
        <v>2095</v>
      </c>
    </row>
    <row r="10793" spans="14:18" x14ac:dyDescent="0.25">
      <c r="N10793" t="s">
        <v>11218</v>
      </c>
      <c r="O10793" t="s">
        <v>1611</v>
      </c>
      <c r="Q10793" t="s">
        <v>23253</v>
      </c>
      <c r="R10793" t="s">
        <v>2095</v>
      </c>
    </row>
    <row r="10794" spans="14:18" x14ac:dyDescent="0.25">
      <c r="N10794" t="s">
        <v>11219</v>
      </c>
      <c r="O10794" t="s">
        <v>1611</v>
      </c>
      <c r="Q10794" t="s">
        <v>23254</v>
      </c>
      <c r="R10794" t="s">
        <v>2095</v>
      </c>
    </row>
    <row r="10795" spans="14:18" x14ac:dyDescent="0.25">
      <c r="N10795" t="s">
        <v>11220</v>
      </c>
      <c r="O10795" t="s">
        <v>1611</v>
      </c>
      <c r="Q10795" t="s">
        <v>23255</v>
      </c>
      <c r="R10795" t="s">
        <v>2095</v>
      </c>
    </row>
    <row r="10796" spans="14:18" x14ac:dyDescent="0.25">
      <c r="N10796" t="s">
        <v>11221</v>
      </c>
      <c r="O10796" t="s">
        <v>1611</v>
      </c>
      <c r="Q10796" t="s">
        <v>23256</v>
      </c>
      <c r="R10796" t="s">
        <v>2095</v>
      </c>
    </row>
    <row r="10797" spans="14:18" x14ac:dyDescent="0.25">
      <c r="N10797" t="s">
        <v>11222</v>
      </c>
      <c r="O10797" t="s">
        <v>1611</v>
      </c>
      <c r="Q10797" t="s">
        <v>23257</v>
      </c>
      <c r="R10797" t="s">
        <v>2095</v>
      </c>
    </row>
    <row r="10798" spans="14:18" x14ac:dyDescent="0.25">
      <c r="N10798" t="s">
        <v>11223</v>
      </c>
      <c r="O10798" t="s">
        <v>1611</v>
      </c>
      <c r="Q10798" t="s">
        <v>23258</v>
      </c>
      <c r="R10798" t="s">
        <v>2095</v>
      </c>
    </row>
    <row r="10799" spans="14:18" x14ac:dyDescent="0.25">
      <c r="N10799" t="s">
        <v>11224</v>
      </c>
      <c r="O10799" t="s">
        <v>1611</v>
      </c>
      <c r="Q10799" t="s">
        <v>23259</v>
      </c>
      <c r="R10799" t="s">
        <v>2095</v>
      </c>
    </row>
    <row r="10800" spans="14:18" x14ac:dyDescent="0.25">
      <c r="N10800" t="s">
        <v>11225</v>
      </c>
      <c r="O10800" t="s">
        <v>1611</v>
      </c>
      <c r="Q10800" t="s">
        <v>23260</v>
      </c>
      <c r="R10800" t="s">
        <v>2095</v>
      </c>
    </row>
    <row r="10801" spans="14:18" x14ac:dyDescent="0.25">
      <c r="N10801" t="s">
        <v>1681</v>
      </c>
      <c r="O10801" t="s">
        <v>1611</v>
      </c>
      <c r="Q10801" t="s">
        <v>23261</v>
      </c>
      <c r="R10801" t="s">
        <v>2095</v>
      </c>
    </row>
    <row r="10802" spans="14:18" x14ac:dyDescent="0.25">
      <c r="N10802" t="s">
        <v>11226</v>
      </c>
      <c r="O10802" t="s">
        <v>1611</v>
      </c>
      <c r="Q10802" t="s">
        <v>23262</v>
      </c>
      <c r="R10802" t="s">
        <v>2095</v>
      </c>
    </row>
    <row r="10803" spans="14:18" x14ac:dyDescent="0.25">
      <c r="N10803" t="s">
        <v>11227</v>
      </c>
      <c r="O10803" t="s">
        <v>1611</v>
      </c>
      <c r="Q10803" t="s">
        <v>23263</v>
      </c>
      <c r="R10803" t="s">
        <v>2095</v>
      </c>
    </row>
    <row r="10804" spans="14:18" x14ac:dyDescent="0.25">
      <c r="N10804" t="s">
        <v>11228</v>
      </c>
      <c r="O10804" t="s">
        <v>1611</v>
      </c>
      <c r="Q10804" t="s">
        <v>23264</v>
      </c>
      <c r="R10804" t="s">
        <v>2095</v>
      </c>
    </row>
    <row r="10805" spans="14:18" x14ac:dyDescent="0.25">
      <c r="N10805" t="s">
        <v>11229</v>
      </c>
      <c r="O10805" t="s">
        <v>1611</v>
      </c>
      <c r="Q10805" t="s">
        <v>23265</v>
      </c>
      <c r="R10805" t="s">
        <v>2095</v>
      </c>
    </row>
    <row r="10806" spans="14:18" x14ac:dyDescent="0.25">
      <c r="N10806" t="s">
        <v>11230</v>
      </c>
      <c r="O10806" t="s">
        <v>1611</v>
      </c>
      <c r="Q10806" t="s">
        <v>23266</v>
      </c>
      <c r="R10806" t="s">
        <v>2095</v>
      </c>
    </row>
    <row r="10807" spans="14:18" x14ac:dyDescent="0.25">
      <c r="N10807" t="s">
        <v>11231</v>
      </c>
      <c r="O10807" t="s">
        <v>1611</v>
      </c>
      <c r="Q10807" t="s">
        <v>23267</v>
      </c>
      <c r="R10807" t="s">
        <v>2095</v>
      </c>
    </row>
    <row r="10808" spans="14:18" x14ac:dyDescent="0.25">
      <c r="N10808" t="s">
        <v>11232</v>
      </c>
      <c r="O10808" t="s">
        <v>1611</v>
      </c>
      <c r="Q10808" t="s">
        <v>23268</v>
      </c>
      <c r="R10808" t="s">
        <v>2095</v>
      </c>
    </row>
    <row r="10809" spans="14:18" x14ac:dyDescent="0.25">
      <c r="N10809" t="s">
        <v>11233</v>
      </c>
      <c r="O10809" t="s">
        <v>1611</v>
      </c>
      <c r="Q10809" t="s">
        <v>23269</v>
      </c>
      <c r="R10809" t="s">
        <v>2095</v>
      </c>
    </row>
    <row r="10810" spans="14:18" x14ac:dyDescent="0.25">
      <c r="N10810" t="s">
        <v>11234</v>
      </c>
      <c r="O10810" t="s">
        <v>1611</v>
      </c>
      <c r="Q10810" t="s">
        <v>23270</v>
      </c>
      <c r="R10810" t="s">
        <v>2095</v>
      </c>
    </row>
    <row r="10811" spans="14:18" x14ac:dyDescent="0.25">
      <c r="N10811" t="s">
        <v>1682</v>
      </c>
      <c r="O10811" t="s">
        <v>1611</v>
      </c>
      <c r="Q10811" t="s">
        <v>23271</v>
      </c>
      <c r="R10811" t="s">
        <v>2095</v>
      </c>
    </row>
    <row r="10812" spans="14:18" x14ac:dyDescent="0.25">
      <c r="N10812" t="s">
        <v>11235</v>
      </c>
      <c r="O10812" t="s">
        <v>1611</v>
      </c>
      <c r="Q10812" t="s">
        <v>2096</v>
      </c>
      <c r="R10812" t="s">
        <v>2096</v>
      </c>
    </row>
    <row r="10813" spans="14:18" x14ac:dyDescent="0.25">
      <c r="N10813" t="s">
        <v>11236</v>
      </c>
      <c r="O10813" t="s">
        <v>1611</v>
      </c>
      <c r="Q10813" t="s">
        <v>23272</v>
      </c>
      <c r="R10813" t="s">
        <v>2096</v>
      </c>
    </row>
    <row r="10814" spans="14:18" x14ac:dyDescent="0.25">
      <c r="N10814" t="s">
        <v>11237</v>
      </c>
      <c r="O10814" t="s">
        <v>1611</v>
      </c>
      <c r="Q10814" t="s">
        <v>23273</v>
      </c>
      <c r="R10814" t="s">
        <v>2096</v>
      </c>
    </row>
    <row r="10815" spans="14:18" x14ac:dyDescent="0.25">
      <c r="N10815" t="s">
        <v>11238</v>
      </c>
      <c r="O10815" t="s">
        <v>1611</v>
      </c>
      <c r="Q10815" t="s">
        <v>23274</v>
      </c>
      <c r="R10815" t="s">
        <v>2096</v>
      </c>
    </row>
    <row r="10816" spans="14:18" x14ac:dyDescent="0.25">
      <c r="N10816" t="s">
        <v>11239</v>
      </c>
      <c r="O10816" t="s">
        <v>1611</v>
      </c>
      <c r="Q10816" t="s">
        <v>23275</v>
      </c>
      <c r="R10816" t="s">
        <v>2096</v>
      </c>
    </row>
    <row r="10817" spans="14:18" x14ac:dyDescent="0.25">
      <c r="N10817" t="s">
        <v>11240</v>
      </c>
      <c r="O10817" t="s">
        <v>1611</v>
      </c>
      <c r="Q10817" t="s">
        <v>23276</v>
      </c>
      <c r="R10817" t="s">
        <v>2096</v>
      </c>
    </row>
    <row r="10818" spans="14:18" x14ac:dyDescent="0.25">
      <c r="N10818" t="s">
        <v>11241</v>
      </c>
      <c r="O10818" t="s">
        <v>1611</v>
      </c>
      <c r="Q10818" t="s">
        <v>23277</v>
      </c>
      <c r="R10818" t="s">
        <v>2096</v>
      </c>
    </row>
    <row r="10819" spans="14:18" x14ac:dyDescent="0.25">
      <c r="N10819" t="s">
        <v>11242</v>
      </c>
      <c r="O10819" t="s">
        <v>1611</v>
      </c>
      <c r="Q10819" t="s">
        <v>23278</v>
      </c>
      <c r="R10819" t="s">
        <v>2096</v>
      </c>
    </row>
    <row r="10820" spans="14:18" x14ac:dyDescent="0.25">
      <c r="N10820" t="s">
        <v>11243</v>
      </c>
      <c r="O10820" t="s">
        <v>1611</v>
      </c>
      <c r="Q10820" t="s">
        <v>23279</v>
      </c>
      <c r="R10820" t="s">
        <v>2096</v>
      </c>
    </row>
    <row r="10821" spans="14:18" x14ac:dyDescent="0.25">
      <c r="N10821" t="s">
        <v>1683</v>
      </c>
      <c r="O10821" t="s">
        <v>1611</v>
      </c>
      <c r="Q10821" t="s">
        <v>23280</v>
      </c>
      <c r="R10821" t="s">
        <v>2096</v>
      </c>
    </row>
    <row r="10822" spans="14:18" x14ac:dyDescent="0.25">
      <c r="N10822" t="s">
        <v>11244</v>
      </c>
      <c r="O10822" t="s">
        <v>1611</v>
      </c>
      <c r="Q10822" t="s">
        <v>23281</v>
      </c>
      <c r="R10822" t="s">
        <v>2096</v>
      </c>
    </row>
    <row r="10823" spans="14:18" x14ac:dyDescent="0.25">
      <c r="N10823" t="s">
        <v>11245</v>
      </c>
      <c r="O10823" t="s">
        <v>1611</v>
      </c>
      <c r="Q10823" t="s">
        <v>23282</v>
      </c>
      <c r="R10823" t="s">
        <v>2096</v>
      </c>
    </row>
    <row r="10824" spans="14:18" x14ac:dyDescent="0.25">
      <c r="N10824" t="s">
        <v>11246</v>
      </c>
      <c r="O10824" t="s">
        <v>1611</v>
      </c>
      <c r="Q10824" t="s">
        <v>23283</v>
      </c>
      <c r="R10824" t="s">
        <v>2096</v>
      </c>
    </row>
    <row r="10825" spans="14:18" x14ac:dyDescent="0.25">
      <c r="N10825" t="s">
        <v>11247</v>
      </c>
      <c r="O10825" t="s">
        <v>1611</v>
      </c>
      <c r="Q10825" t="s">
        <v>23284</v>
      </c>
      <c r="R10825" t="s">
        <v>2096</v>
      </c>
    </row>
    <row r="10826" spans="14:18" x14ac:dyDescent="0.25">
      <c r="N10826" t="s">
        <v>11248</v>
      </c>
      <c r="O10826" t="s">
        <v>1611</v>
      </c>
      <c r="Q10826" t="s">
        <v>23285</v>
      </c>
      <c r="R10826" t="s">
        <v>2096</v>
      </c>
    </row>
    <row r="10827" spans="14:18" x14ac:dyDescent="0.25">
      <c r="N10827" t="s">
        <v>11249</v>
      </c>
      <c r="O10827" t="s">
        <v>1611</v>
      </c>
      <c r="Q10827" t="s">
        <v>23286</v>
      </c>
      <c r="R10827" t="s">
        <v>2096</v>
      </c>
    </row>
    <row r="10828" spans="14:18" x14ac:dyDescent="0.25">
      <c r="N10828" t="s">
        <v>11250</v>
      </c>
      <c r="O10828" t="s">
        <v>1611</v>
      </c>
      <c r="Q10828" t="s">
        <v>23287</v>
      </c>
      <c r="R10828" t="s">
        <v>2096</v>
      </c>
    </row>
    <row r="10829" spans="14:18" x14ac:dyDescent="0.25">
      <c r="N10829" t="s">
        <v>11251</v>
      </c>
      <c r="O10829" t="s">
        <v>1611</v>
      </c>
      <c r="Q10829" t="s">
        <v>23288</v>
      </c>
      <c r="R10829" t="s">
        <v>2096</v>
      </c>
    </row>
    <row r="10830" spans="14:18" x14ac:dyDescent="0.25">
      <c r="N10830" t="s">
        <v>11252</v>
      </c>
      <c r="O10830" t="s">
        <v>1611</v>
      </c>
      <c r="Q10830" t="s">
        <v>23289</v>
      </c>
      <c r="R10830" t="s">
        <v>2096</v>
      </c>
    </row>
    <row r="10831" spans="14:18" x14ac:dyDescent="0.25">
      <c r="N10831" t="s">
        <v>1684</v>
      </c>
      <c r="O10831" t="s">
        <v>1611</v>
      </c>
      <c r="Q10831" t="s">
        <v>23290</v>
      </c>
      <c r="R10831" t="s">
        <v>2096</v>
      </c>
    </row>
    <row r="10832" spans="14:18" x14ac:dyDescent="0.25">
      <c r="N10832" t="s">
        <v>11253</v>
      </c>
      <c r="O10832" t="s">
        <v>1611</v>
      </c>
      <c r="Q10832" t="s">
        <v>23291</v>
      </c>
      <c r="R10832" t="s">
        <v>2096</v>
      </c>
    </row>
    <row r="10833" spans="14:18" x14ac:dyDescent="0.25">
      <c r="N10833" t="s">
        <v>11254</v>
      </c>
      <c r="O10833" t="s">
        <v>1611</v>
      </c>
      <c r="Q10833" t="s">
        <v>23292</v>
      </c>
      <c r="R10833" t="s">
        <v>2096</v>
      </c>
    </row>
    <row r="10834" spans="14:18" x14ac:dyDescent="0.25">
      <c r="N10834" t="s">
        <v>11255</v>
      </c>
      <c r="O10834" t="s">
        <v>1611</v>
      </c>
      <c r="Q10834" t="s">
        <v>23293</v>
      </c>
      <c r="R10834" t="s">
        <v>2096</v>
      </c>
    </row>
    <row r="10835" spans="14:18" x14ac:dyDescent="0.25">
      <c r="N10835" t="s">
        <v>11256</v>
      </c>
      <c r="O10835" t="s">
        <v>1611</v>
      </c>
      <c r="Q10835" t="s">
        <v>23294</v>
      </c>
      <c r="R10835" t="s">
        <v>2096</v>
      </c>
    </row>
    <row r="10836" spans="14:18" x14ac:dyDescent="0.25">
      <c r="N10836" t="s">
        <v>11257</v>
      </c>
      <c r="O10836" t="s">
        <v>1611</v>
      </c>
      <c r="Q10836" t="s">
        <v>23295</v>
      </c>
      <c r="R10836" t="s">
        <v>2096</v>
      </c>
    </row>
    <row r="10837" spans="14:18" x14ac:dyDescent="0.25">
      <c r="N10837" t="s">
        <v>11258</v>
      </c>
      <c r="O10837" t="s">
        <v>1611</v>
      </c>
      <c r="Q10837" t="s">
        <v>23296</v>
      </c>
      <c r="R10837" t="s">
        <v>2096</v>
      </c>
    </row>
    <row r="10838" spans="14:18" x14ac:dyDescent="0.25">
      <c r="N10838" t="s">
        <v>11259</v>
      </c>
      <c r="O10838" t="s">
        <v>1611</v>
      </c>
      <c r="Q10838" t="s">
        <v>23297</v>
      </c>
      <c r="R10838" t="s">
        <v>2096</v>
      </c>
    </row>
    <row r="10839" spans="14:18" x14ac:dyDescent="0.25">
      <c r="N10839" t="s">
        <v>11260</v>
      </c>
      <c r="O10839" t="s">
        <v>1611</v>
      </c>
      <c r="Q10839" t="s">
        <v>23298</v>
      </c>
      <c r="R10839" t="s">
        <v>2096</v>
      </c>
    </row>
    <row r="10840" spans="14:18" x14ac:dyDescent="0.25">
      <c r="N10840" t="s">
        <v>11261</v>
      </c>
      <c r="O10840" t="s">
        <v>1611</v>
      </c>
      <c r="Q10840" t="s">
        <v>23299</v>
      </c>
      <c r="R10840" t="s">
        <v>2096</v>
      </c>
    </row>
    <row r="10841" spans="14:18" x14ac:dyDescent="0.25">
      <c r="N10841" t="s">
        <v>1685</v>
      </c>
      <c r="O10841" t="s">
        <v>1611</v>
      </c>
      <c r="Q10841" t="s">
        <v>23300</v>
      </c>
      <c r="R10841" t="s">
        <v>2096</v>
      </c>
    </row>
    <row r="10842" spans="14:18" x14ac:dyDescent="0.25">
      <c r="N10842" t="s">
        <v>11262</v>
      </c>
      <c r="O10842" t="s">
        <v>1611</v>
      </c>
      <c r="Q10842" t="s">
        <v>23301</v>
      </c>
      <c r="R10842" t="s">
        <v>2096</v>
      </c>
    </row>
    <row r="10843" spans="14:18" x14ac:dyDescent="0.25">
      <c r="N10843" t="s">
        <v>11263</v>
      </c>
      <c r="O10843" t="s">
        <v>1611</v>
      </c>
      <c r="Q10843" t="s">
        <v>23302</v>
      </c>
      <c r="R10843" t="s">
        <v>2096</v>
      </c>
    </row>
    <row r="10844" spans="14:18" x14ac:dyDescent="0.25">
      <c r="N10844" t="s">
        <v>11264</v>
      </c>
      <c r="O10844" t="s">
        <v>1611</v>
      </c>
      <c r="Q10844" t="s">
        <v>23303</v>
      </c>
      <c r="R10844" t="s">
        <v>2096</v>
      </c>
    </row>
    <row r="10845" spans="14:18" x14ac:dyDescent="0.25">
      <c r="N10845" t="s">
        <v>11265</v>
      </c>
      <c r="O10845" t="s">
        <v>1611</v>
      </c>
      <c r="Q10845" t="s">
        <v>23304</v>
      </c>
      <c r="R10845" t="s">
        <v>2096</v>
      </c>
    </row>
    <row r="10846" spans="14:18" x14ac:dyDescent="0.25">
      <c r="N10846" t="s">
        <v>11266</v>
      </c>
      <c r="O10846" t="s">
        <v>1611</v>
      </c>
      <c r="Q10846" t="s">
        <v>23305</v>
      </c>
      <c r="R10846" t="s">
        <v>2096</v>
      </c>
    </row>
    <row r="10847" spans="14:18" x14ac:dyDescent="0.25">
      <c r="N10847" t="s">
        <v>11267</v>
      </c>
      <c r="O10847" t="s">
        <v>1611</v>
      </c>
      <c r="Q10847" t="s">
        <v>23306</v>
      </c>
      <c r="R10847" t="s">
        <v>2096</v>
      </c>
    </row>
    <row r="10848" spans="14:18" x14ac:dyDescent="0.25">
      <c r="N10848" t="s">
        <v>11268</v>
      </c>
      <c r="O10848" t="s">
        <v>1611</v>
      </c>
      <c r="Q10848" t="s">
        <v>23307</v>
      </c>
      <c r="R10848" t="s">
        <v>2096</v>
      </c>
    </row>
    <row r="10849" spans="14:18" x14ac:dyDescent="0.25">
      <c r="N10849" t="s">
        <v>11269</v>
      </c>
      <c r="O10849" t="s">
        <v>1611</v>
      </c>
      <c r="Q10849" t="s">
        <v>23308</v>
      </c>
      <c r="R10849" t="s">
        <v>2096</v>
      </c>
    </row>
    <row r="10850" spans="14:18" x14ac:dyDescent="0.25">
      <c r="N10850" t="s">
        <v>11270</v>
      </c>
      <c r="O10850" t="s">
        <v>1611</v>
      </c>
      <c r="Q10850" t="s">
        <v>23309</v>
      </c>
      <c r="R10850" t="s">
        <v>2096</v>
      </c>
    </row>
    <row r="10851" spans="14:18" x14ac:dyDescent="0.25">
      <c r="N10851" t="s">
        <v>1686</v>
      </c>
      <c r="O10851" t="s">
        <v>1611</v>
      </c>
      <c r="Q10851" t="s">
        <v>23310</v>
      </c>
      <c r="R10851" t="s">
        <v>2096</v>
      </c>
    </row>
    <row r="10852" spans="14:18" x14ac:dyDescent="0.25">
      <c r="N10852" t="s">
        <v>11271</v>
      </c>
      <c r="O10852" t="s">
        <v>1611</v>
      </c>
      <c r="Q10852" t="s">
        <v>23311</v>
      </c>
      <c r="R10852" t="s">
        <v>2096</v>
      </c>
    </row>
    <row r="10853" spans="14:18" x14ac:dyDescent="0.25">
      <c r="N10853" t="s">
        <v>11272</v>
      </c>
      <c r="O10853" t="s">
        <v>1611</v>
      </c>
      <c r="Q10853" t="s">
        <v>23312</v>
      </c>
      <c r="R10853" t="s">
        <v>2096</v>
      </c>
    </row>
    <row r="10854" spans="14:18" x14ac:dyDescent="0.25">
      <c r="N10854" t="s">
        <v>11273</v>
      </c>
      <c r="O10854" t="s">
        <v>1611</v>
      </c>
      <c r="Q10854" t="s">
        <v>23313</v>
      </c>
      <c r="R10854" t="s">
        <v>2096</v>
      </c>
    </row>
    <row r="10855" spans="14:18" x14ac:dyDescent="0.25">
      <c r="N10855" t="s">
        <v>11274</v>
      </c>
      <c r="O10855" t="s">
        <v>1611</v>
      </c>
      <c r="Q10855" t="s">
        <v>23314</v>
      </c>
      <c r="R10855" t="s">
        <v>2096</v>
      </c>
    </row>
    <row r="10856" spans="14:18" x14ac:dyDescent="0.25">
      <c r="N10856" t="s">
        <v>11275</v>
      </c>
      <c r="O10856" t="s">
        <v>1611</v>
      </c>
      <c r="Q10856" t="s">
        <v>23315</v>
      </c>
      <c r="R10856" t="s">
        <v>2096</v>
      </c>
    </row>
    <row r="10857" spans="14:18" x14ac:dyDescent="0.25">
      <c r="N10857" t="s">
        <v>11276</v>
      </c>
      <c r="O10857" t="s">
        <v>1611</v>
      </c>
      <c r="Q10857" t="s">
        <v>29670</v>
      </c>
      <c r="R10857" t="s">
        <v>2096</v>
      </c>
    </row>
    <row r="10858" spans="14:18" x14ac:dyDescent="0.25">
      <c r="N10858" t="s">
        <v>11277</v>
      </c>
      <c r="O10858" t="s">
        <v>1611</v>
      </c>
      <c r="Q10858" t="s">
        <v>23316</v>
      </c>
      <c r="R10858" t="s">
        <v>2096</v>
      </c>
    </row>
    <row r="10859" spans="14:18" x14ac:dyDescent="0.25">
      <c r="N10859" t="s">
        <v>11278</v>
      </c>
      <c r="O10859" t="s">
        <v>1611</v>
      </c>
      <c r="Q10859" t="s">
        <v>23317</v>
      </c>
      <c r="R10859" t="s">
        <v>2096</v>
      </c>
    </row>
    <row r="10860" spans="14:18" x14ac:dyDescent="0.25">
      <c r="N10860" t="s">
        <v>11279</v>
      </c>
      <c r="O10860" t="s">
        <v>1611</v>
      </c>
      <c r="Q10860" t="s">
        <v>23318</v>
      </c>
      <c r="R10860" t="s">
        <v>2096</v>
      </c>
    </row>
    <row r="10861" spans="14:18" x14ac:dyDescent="0.25">
      <c r="N10861" t="s">
        <v>1687</v>
      </c>
      <c r="O10861" t="s">
        <v>1611</v>
      </c>
      <c r="Q10861" t="s">
        <v>23319</v>
      </c>
      <c r="R10861" t="s">
        <v>2096</v>
      </c>
    </row>
    <row r="10862" spans="14:18" x14ac:dyDescent="0.25">
      <c r="N10862" t="s">
        <v>11280</v>
      </c>
      <c r="O10862" t="s">
        <v>1611</v>
      </c>
      <c r="Q10862" t="s">
        <v>23320</v>
      </c>
      <c r="R10862" t="s">
        <v>2096</v>
      </c>
    </row>
    <row r="10863" spans="14:18" x14ac:dyDescent="0.25">
      <c r="N10863" t="s">
        <v>11281</v>
      </c>
      <c r="O10863" t="s">
        <v>1611</v>
      </c>
      <c r="Q10863" t="s">
        <v>23321</v>
      </c>
      <c r="R10863" t="s">
        <v>2096</v>
      </c>
    </row>
    <row r="10864" spans="14:18" x14ac:dyDescent="0.25">
      <c r="N10864" t="s">
        <v>11282</v>
      </c>
      <c r="O10864" t="s">
        <v>1611</v>
      </c>
      <c r="Q10864" t="s">
        <v>23322</v>
      </c>
      <c r="R10864" t="s">
        <v>2096</v>
      </c>
    </row>
    <row r="10865" spans="14:18" x14ac:dyDescent="0.25">
      <c r="N10865" t="s">
        <v>11283</v>
      </c>
      <c r="O10865" t="s">
        <v>1611</v>
      </c>
      <c r="Q10865" t="s">
        <v>23323</v>
      </c>
      <c r="R10865" t="s">
        <v>2096</v>
      </c>
    </row>
    <row r="10866" spans="14:18" x14ac:dyDescent="0.25">
      <c r="N10866" t="s">
        <v>11284</v>
      </c>
      <c r="O10866" t="s">
        <v>1611</v>
      </c>
      <c r="Q10866" t="s">
        <v>23324</v>
      </c>
      <c r="R10866" t="s">
        <v>2096</v>
      </c>
    </row>
    <row r="10867" spans="14:18" x14ac:dyDescent="0.25">
      <c r="N10867" t="s">
        <v>11285</v>
      </c>
      <c r="O10867" t="s">
        <v>1611</v>
      </c>
      <c r="Q10867" t="s">
        <v>23325</v>
      </c>
      <c r="R10867" t="s">
        <v>2096</v>
      </c>
    </row>
    <row r="10868" spans="14:18" x14ac:dyDescent="0.25">
      <c r="N10868" t="s">
        <v>11286</v>
      </c>
      <c r="O10868" t="s">
        <v>1611</v>
      </c>
      <c r="Q10868" t="s">
        <v>23326</v>
      </c>
      <c r="R10868" t="s">
        <v>2096</v>
      </c>
    </row>
    <row r="10869" spans="14:18" x14ac:dyDescent="0.25">
      <c r="N10869" t="s">
        <v>11287</v>
      </c>
      <c r="O10869" t="s">
        <v>1611</v>
      </c>
      <c r="Q10869" t="s">
        <v>23327</v>
      </c>
      <c r="R10869" t="s">
        <v>2096</v>
      </c>
    </row>
    <row r="10870" spans="14:18" x14ac:dyDescent="0.25">
      <c r="N10870" t="s">
        <v>11288</v>
      </c>
      <c r="O10870" t="s">
        <v>1611</v>
      </c>
      <c r="Q10870" t="s">
        <v>23328</v>
      </c>
      <c r="R10870" t="s">
        <v>2096</v>
      </c>
    </row>
    <row r="10871" spans="14:18" x14ac:dyDescent="0.25">
      <c r="N10871" t="s">
        <v>1688</v>
      </c>
      <c r="O10871" t="s">
        <v>1611</v>
      </c>
      <c r="Q10871" t="s">
        <v>23329</v>
      </c>
      <c r="R10871" t="s">
        <v>2096</v>
      </c>
    </row>
    <row r="10872" spans="14:18" x14ac:dyDescent="0.25">
      <c r="N10872" t="s">
        <v>11289</v>
      </c>
      <c r="O10872" t="s">
        <v>1611</v>
      </c>
      <c r="Q10872" t="s">
        <v>23330</v>
      </c>
      <c r="R10872" t="s">
        <v>2096</v>
      </c>
    </row>
    <row r="10873" spans="14:18" x14ac:dyDescent="0.25">
      <c r="N10873" t="s">
        <v>11290</v>
      </c>
      <c r="O10873" t="s">
        <v>1611</v>
      </c>
      <c r="Q10873" t="s">
        <v>23331</v>
      </c>
      <c r="R10873" t="s">
        <v>2096</v>
      </c>
    </row>
    <row r="10874" spans="14:18" x14ac:dyDescent="0.25">
      <c r="N10874" t="s">
        <v>11291</v>
      </c>
      <c r="O10874" t="s">
        <v>1611</v>
      </c>
      <c r="Q10874" t="s">
        <v>23332</v>
      </c>
      <c r="R10874" t="s">
        <v>2096</v>
      </c>
    </row>
    <row r="10875" spans="14:18" x14ac:dyDescent="0.25">
      <c r="N10875" t="s">
        <v>11292</v>
      </c>
      <c r="O10875" t="s">
        <v>1611</v>
      </c>
      <c r="Q10875" t="s">
        <v>23333</v>
      </c>
      <c r="R10875" t="s">
        <v>2096</v>
      </c>
    </row>
    <row r="10876" spans="14:18" x14ac:dyDescent="0.25">
      <c r="N10876" t="s">
        <v>11293</v>
      </c>
      <c r="O10876" t="s">
        <v>1611</v>
      </c>
      <c r="Q10876" t="s">
        <v>23334</v>
      </c>
      <c r="R10876" t="s">
        <v>2096</v>
      </c>
    </row>
    <row r="10877" spans="14:18" x14ac:dyDescent="0.25">
      <c r="N10877" t="s">
        <v>11294</v>
      </c>
      <c r="O10877" t="s">
        <v>1611</v>
      </c>
      <c r="Q10877" t="s">
        <v>23335</v>
      </c>
      <c r="R10877" t="s">
        <v>2096</v>
      </c>
    </row>
    <row r="10878" spans="14:18" x14ac:dyDescent="0.25">
      <c r="N10878" t="s">
        <v>11295</v>
      </c>
      <c r="O10878" t="s">
        <v>1611</v>
      </c>
      <c r="Q10878" t="s">
        <v>23336</v>
      </c>
      <c r="R10878" t="s">
        <v>2096</v>
      </c>
    </row>
    <row r="10879" spans="14:18" x14ac:dyDescent="0.25">
      <c r="N10879" t="s">
        <v>11296</v>
      </c>
      <c r="O10879" t="s">
        <v>1611</v>
      </c>
      <c r="Q10879" t="s">
        <v>23337</v>
      </c>
      <c r="R10879" t="s">
        <v>2096</v>
      </c>
    </row>
    <row r="10880" spans="14:18" x14ac:dyDescent="0.25">
      <c r="N10880" t="s">
        <v>11297</v>
      </c>
      <c r="O10880" t="s">
        <v>1611</v>
      </c>
      <c r="Q10880" t="s">
        <v>23338</v>
      </c>
      <c r="R10880" t="s">
        <v>2096</v>
      </c>
    </row>
    <row r="10881" spans="14:18" x14ac:dyDescent="0.25">
      <c r="N10881" t="s">
        <v>11298</v>
      </c>
      <c r="O10881" t="s">
        <v>1611</v>
      </c>
      <c r="Q10881" t="s">
        <v>23339</v>
      </c>
      <c r="R10881" t="s">
        <v>2096</v>
      </c>
    </row>
    <row r="10882" spans="14:18" x14ac:dyDescent="0.25">
      <c r="N10882" t="s">
        <v>1689</v>
      </c>
      <c r="O10882" t="s">
        <v>1611</v>
      </c>
      <c r="Q10882" t="s">
        <v>23340</v>
      </c>
      <c r="R10882" t="s">
        <v>2096</v>
      </c>
    </row>
    <row r="10883" spans="14:18" x14ac:dyDescent="0.25">
      <c r="N10883" t="s">
        <v>11299</v>
      </c>
      <c r="O10883" t="s">
        <v>1611</v>
      </c>
      <c r="Q10883" t="s">
        <v>23341</v>
      </c>
      <c r="R10883" t="s">
        <v>2096</v>
      </c>
    </row>
    <row r="10884" spans="14:18" x14ac:dyDescent="0.25">
      <c r="N10884" t="s">
        <v>11300</v>
      </c>
      <c r="O10884" t="s">
        <v>1611</v>
      </c>
      <c r="Q10884" t="s">
        <v>23342</v>
      </c>
      <c r="R10884" t="s">
        <v>2096</v>
      </c>
    </row>
    <row r="10885" spans="14:18" x14ac:dyDescent="0.25">
      <c r="N10885" t="s">
        <v>11301</v>
      </c>
      <c r="O10885" t="s">
        <v>1611</v>
      </c>
      <c r="Q10885" t="s">
        <v>23343</v>
      </c>
      <c r="R10885" t="s">
        <v>2096</v>
      </c>
    </row>
    <row r="10886" spans="14:18" x14ac:dyDescent="0.25">
      <c r="N10886" t="s">
        <v>11302</v>
      </c>
      <c r="O10886" t="s">
        <v>1611</v>
      </c>
      <c r="Q10886" t="s">
        <v>23344</v>
      </c>
      <c r="R10886" t="s">
        <v>2096</v>
      </c>
    </row>
    <row r="10887" spans="14:18" x14ac:dyDescent="0.25">
      <c r="N10887" t="s">
        <v>11303</v>
      </c>
      <c r="O10887" t="s">
        <v>1611</v>
      </c>
      <c r="Q10887" t="s">
        <v>23345</v>
      </c>
      <c r="R10887" t="s">
        <v>2096</v>
      </c>
    </row>
    <row r="10888" spans="14:18" x14ac:dyDescent="0.25">
      <c r="N10888" t="s">
        <v>11304</v>
      </c>
      <c r="O10888" t="s">
        <v>1611</v>
      </c>
      <c r="Q10888" t="s">
        <v>23346</v>
      </c>
      <c r="R10888" t="s">
        <v>2096</v>
      </c>
    </row>
    <row r="10889" spans="14:18" x14ac:dyDescent="0.25">
      <c r="N10889" t="s">
        <v>11305</v>
      </c>
      <c r="O10889" t="s">
        <v>1611</v>
      </c>
      <c r="Q10889" t="s">
        <v>23347</v>
      </c>
      <c r="R10889" t="s">
        <v>2096</v>
      </c>
    </row>
    <row r="10890" spans="14:18" x14ac:dyDescent="0.25">
      <c r="N10890" t="s">
        <v>11306</v>
      </c>
      <c r="O10890" t="s">
        <v>1611</v>
      </c>
      <c r="Q10890" t="s">
        <v>23348</v>
      </c>
      <c r="R10890" t="s">
        <v>2096</v>
      </c>
    </row>
    <row r="10891" spans="14:18" x14ac:dyDescent="0.25">
      <c r="N10891" t="s">
        <v>11307</v>
      </c>
      <c r="O10891" t="s">
        <v>1611</v>
      </c>
      <c r="Q10891" t="s">
        <v>23349</v>
      </c>
      <c r="R10891" t="s">
        <v>2096</v>
      </c>
    </row>
    <row r="10892" spans="14:18" x14ac:dyDescent="0.25">
      <c r="N10892" t="s">
        <v>11308</v>
      </c>
      <c r="O10892" t="s">
        <v>1611</v>
      </c>
      <c r="Q10892" t="s">
        <v>23350</v>
      </c>
      <c r="R10892" t="s">
        <v>2096</v>
      </c>
    </row>
    <row r="10893" spans="14:18" x14ac:dyDescent="0.25">
      <c r="N10893" t="s">
        <v>1690</v>
      </c>
      <c r="O10893" t="s">
        <v>1611</v>
      </c>
      <c r="Q10893" t="s">
        <v>23351</v>
      </c>
      <c r="R10893" t="s">
        <v>2096</v>
      </c>
    </row>
    <row r="10894" spans="14:18" x14ac:dyDescent="0.25">
      <c r="N10894" t="s">
        <v>11309</v>
      </c>
      <c r="O10894" t="s">
        <v>1611</v>
      </c>
      <c r="Q10894" t="s">
        <v>23352</v>
      </c>
      <c r="R10894" t="s">
        <v>2096</v>
      </c>
    </row>
    <row r="10895" spans="14:18" x14ac:dyDescent="0.25">
      <c r="N10895" t="s">
        <v>11310</v>
      </c>
      <c r="O10895" t="s">
        <v>1611</v>
      </c>
      <c r="Q10895" t="s">
        <v>23353</v>
      </c>
      <c r="R10895" t="s">
        <v>2096</v>
      </c>
    </row>
    <row r="10896" spans="14:18" x14ac:dyDescent="0.25">
      <c r="N10896" t="s">
        <v>11311</v>
      </c>
      <c r="O10896" t="s">
        <v>1611</v>
      </c>
      <c r="Q10896" t="s">
        <v>23354</v>
      </c>
      <c r="R10896" t="s">
        <v>2096</v>
      </c>
    </row>
    <row r="10897" spans="14:18" x14ac:dyDescent="0.25">
      <c r="N10897" t="s">
        <v>11312</v>
      </c>
      <c r="O10897" t="s">
        <v>1611</v>
      </c>
      <c r="Q10897" t="s">
        <v>23355</v>
      </c>
      <c r="R10897" t="s">
        <v>2096</v>
      </c>
    </row>
    <row r="10898" spans="14:18" x14ac:dyDescent="0.25">
      <c r="N10898" t="s">
        <v>11313</v>
      </c>
      <c r="O10898" t="s">
        <v>1611</v>
      </c>
      <c r="Q10898" t="s">
        <v>23356</v>
      </c>
      <c r="R10898" t="s">
        <v>2096</v>
      </c>
    </row>
    <row r="10899" spans="14:18" x14ac:dyDescent="0.25">
      <c r="N10899" t="s">
        <v>11314</v>
      </c>
      <c r="O10899" t="s">
        <v>1611</v>
      </c>
      <c r="Q10899" t="s">
        <v>23357</v>
      </c>
      <c r="R10899" t="s">
        <v>2096</v>
      </c>
    </row>
    <row r="10900" spans="14:18" x14ac:dyDescent="0.25">
      <c r="N10900" t="s">
        <v>11315</v>
      </c>
      <c r="O10900" t="s">
        <v>1611</v>
      </c>
      <c r="Q10900" t="s">
        <v>23358</v>
      </c>
      <c r="R10900" t="s">
        <v>2096</v>
      </c>
    </row>
    <row r="10901" spans="14:18" x14ac:dyDescent="0.25">
      <c r="N10901" t="s">
        <v>11316</v>
      </c>
      <c r="O10901" t="s">
        <v>1611</v>
      </c>
      <c r="Q10901" t="s">
        <v>23359</v>
      </c>
      <c r="R10901" t="s">
        <v>2096</v>
      </c>
    </row>
    <row r="10902" spans="14:18" x14ac:dyDescent="0.25">
      <c r="N10902" t="s">
        <v>11317</v>
      </c>
      <c r="O10902" t="s">
        <v>1611</v>
      </c>
      <c r="Q10902" t="s">
        <v>23360</v>
      </c>
      <c r="R10902" t="s">
        <v>2096</v>
      </c>
    </row>
    <row r="10903" spans="14:18" x14ac:dyDescent="0.25">
      <c r="N10903" t="s">
        <v>11318</v>
      </c>
      <c r="O10903" t="s">
        <v>1611</v>
      </c>
      <c r="Q10903" t="s">
        <v>23361</v>
      </c>
      <c r="R10903" t="s">
        <v>2096</v>
      </c>
    </row>
    <row r="10904" spans="14:18" x14ac:dyDescent="0.25">
      <c r="N10904" t="s">
        <v>1691</v>
      </c>
      <c r="O10904" t="s">
        <v>1611</v>
      </c>
      <c r="Q10904" t="s">
        <v>23362</v>
      </c>
      <c r="R10904" t="s">
        <v>2096</v>
      </c>
    </row>
    <row r="10905" spans="14:18" x14ac:dyDescent="0.25">
      <c r="N10905" t="s">
        <v>11319</v>
      </c>
      <c r="O10905" t="s">
        <v>1611</v>
      </c>
      <c r="Q10905" t="s">
        <v>23363</v>
      </c>
      <c r="R10905" t="s">
        <v>2096</v>
      </c>
    </row>
    <row r="10906" spans="14:18" x14ac:dyDescent="0.25">
      <c r="N10906" t="s">
        <v>11320</v>
      </c>
      <c r="O10906" t="s">
        <v>1611</v>
      </c>
      <c r="Q10906" t="s">
        <v>23364</v>
      </c>
      <c r="R10906" t="s">
        <v>2096</v>
      </c>
    </row>
    <row r="10907" spans="14:18" x14ac:dyDescent="0.25">
      <c r="N10907" t="s">
        <v>11321</v>
      </c>
      <c r="O10907" t="s">
        <v>1611</v>
      </c>
      <c r="Q10907" t="s">
        <v>23365</v>
      </c>
      <c r="R10907" t="s">
        <v>2096</v>
      </c>
    </row>
    <row r="10908" spans="14:18" x14ac:dyDescent="0.25">
      <c r="N10908" t="s">
        <v>11322</v>
      </c>
      <c r="O10908" t="s">
        <v>1611</v>
      </c>
      <c r="Q10908" t="s">
        <v>23366</v>
      </c>
      <c r="R10908" t="s">
        <v>2096</v>
      </c>
    </row>
    <row r="10909" spans="14:18" x14ac:dyDescent="0.25">
      <c r="N10909" t="s">
        <v>11323</v>
      </c>
      <c r="O10909" t="s">
        <v>1611</v>
      </c>
      <c r="Q10909" t="s">
        <v>23367</v>
      </c>
      <c r="R10909" t="s">
        <v>2096</v>
      </c>
    </row>
    <row r="10910" spans="14:18" x14ac:dyDescent="0.25">
      <c r="N10910" t="s">
        <v>11324</v>
      </c>
      <c r="O10910" t="s">
        <v>1611</v>
      </c>
      <c r="Q10910" t="s">
        <v>23368</v>
      </c>
      <c r="R10910" t="s">
        <v>2096</v>
      </c>
    </row>
    <row r="10911" spans="14:18" x14ac:dyDescent="0.25">
      <c r="N10911" t="s">
        <v>11325</v>
      </c>
      <c r="O10911" t="s">
        <v>1611</v>
      </c>
      <c r="Q10911" t="s">
        <v>23369</v>
      </c>
      <c r="R10911" t="s">
        <v>2096</v>
      </c>
    </row>
    <row r="10912" spans="14:18" x14ac:dyDescent="0.25">
      <c r="N10912" t="s">
        <v>11326</v>
      </c>
      <c r="O10912" t="s">
        <v>1611</v>
      </c>
      <c r="Q10912" t="s">
        <v>23370</v>
      </c>
      <c r="R10912" t="s">
        <v>2096</v>
      </c>
    </row>
    <row r="10913" spans="14:18" x14ac:dyDescent="0.25">
      <c r="N10913" t="s">
        <v>11327</v>
      </c>
      <c r="O10913" t="s">
        <v>1611</v>
      </c>
      <c r="Q10913" t="s">
        <v>23371</v>
      </c>
      <c r="R10913" t="s">
        <v>2096</v>
      </c>
    </row>
    <row r="10914" spans="14:18" x14ac:dyDescent="0.25">
      <c r="N10914" t="s">
        <v>11328</v>
      </c>
      <c r="O10914" t="s">
        <v>1611</v>
      </c>
      <c r="Q10914" t="s">
        <v>23372</v>
      </c>
      <c r="R10914" t="s">
        <v>2096</v>
      </c>
    </row>
    <row r="10915" spans="14:18" x14ac:dyDescent="0.25">
      <c r="N10915" t="s">
        <v>1692</v>
      </c>
      <c r="O10915" t="s">
        <v>1611</v>
      </c>
      <c r="Q10915" t="s">
        <v>23373</v>
      </c>
      <c r="R10915" t="s">
        <v>2096</v>
      </c>
    </row>
    <row r="10916" spans="14:18" x14ac:dyDescent="0.25">
      <c r="N10916" t="s">
        <v>11329</v>
      </c>
      <c r="O10916" t="s">
        <v>1611</v>
      </c>
      <c r="Q10916" t="s">
        <v>23374</v>
      </c>
      <c r="R10916" t="s">
        <v>2096</v>
      </c>
    </row>
    <row r="10917" spans="14:18" x14ac:dyDescent="0.25">
      <c r="N10917" t="s">
        <v>11330</v>
      </c>
      <c r="O10917" t="s">
        <v>1611</v>
      </c>
      <c r="Q10917" t="s">
        <v>23375</v>
      </c>
      <c r="R10917" t="s">
        <v>2096</v>
      </c>
    </row>
    <row r="10918" spans="14:18" x14ac:dyDescent="0.25">
      <c r="N10918" t="s">
        <v>11331</v>
      </c>
      <c r="O10918" t="s">
        <v>1611</v>
      </c>
      <c r="Q10918" t="s">
        <v>23376</v>
      </c>
      <c r="R10918" t="s">
        <v>2096</v>
      </c>
    </row>
    <row r="10919" spans="14:18" x14ac:dyDescent="0.25">
      <c r="N10919" t="s">
        <v>11332</v>
      </c>
      <c r="O10919" t="s">
        <v>1611</v>
      </c>
      <c r="Q10919" t="s">
        <v>23377</v>
      </c>
      <c r="R10919" t="s">
        <v>2096</v>
      </c>
    </row>
    <row r="10920" spans="14:18" x14ac:dyDescent="0.25">
      <c r="N10920" t="s">
        <v>11333</v>
      </c>
      <c r="O10920" t="s">
        <v>1611</v>
      </c>
      <c r="Q10920" t="s">
        <v>23378</v>
      </c>
      <c r="R10920" t="s">
        <v>2096</v>
      </c>
    </row>
    <row r="10921" spans="14:18" x14ac:dyDescent="0.25">
      <c r="N10921" t="s">
        <v>11334</v>
      </c>
      <c r="O10921" t="s">
        <v>1611</v>
      </c>
      <c r="Q10921" t="s">
        <v>23379</v>
      </c>
      <c r="R10921" t="s">
        <v>2096</v>
      </c>
    </row>
    <row r="10922" spans="14:18" x14ac:dyDescent="0.25">
      <c r="N10922" t="s">
        <v>11335</v>
      </c>
      <c r="O10922" t="s">
        <v>1611</v>
      </c>
      <c r="Q10922" t="s">
        <v>23380</v>
      </c>
      <c r="R10922" t="s">
        <v>2096</v>
      </c>
    </row>
    <row r="10923" spans="14:18" x14ac:dyDescent="0.25">
      <c r="N10923" t="s">
        <v>11336</v>
      </c>
      <c r="O10923" t="s">
        <v>1611</v>
      </c>
      <c r="Q10923" t="s">
        <v>23381</v>
      </c>
      <c r="R10923" t="s">
        <v>2096</v>
      </c>
    </row>
    <row r="10924" spans="14:18" x14ac:dyDescent="0.25">
      <c r="N10924" t="s">
        <v>11337</v>
      </c>
      <c r="O10924" t="s">
        <v>1611</v>
      </c>
      <c r="Q10924" t="s">
        <v>23382</v>
      </c>
      <c r="R10924" t="s">
        <v>2096</v>
      </c>
    </row>
    <row r="10925" spans="14:18" x14ac:dyDescent="0.25">
      <c r="N10925" t="s">
        <v>1693</v>
      </c>
      <c r="O10925" t="s">
        <v>1611</v>
      </c>
      <c r="Q10925" t="s">
        <v>23383</v>
      </c>
      <c r="R10925" t="s">
        <v>2096</v>
      </c>
    </row>
    <row r="10926" spans="14:18" x14ac:dyDescent="0.25">
      <c r="N10926" t="s">
        <v>11338</v>
      </c>
      <c r="O10926" t="s">
        <v>1611</v>
      </c>
      <c r="Q10926" t="s">
        <v>23384</v>
      </c>
      <c r="R10926" t="s">
        <v>2096</v>
      </c>
    </row>
    <row r="10927" spans="14:18" x14ac:dyDescent="0.25">
      <c r="N10927" t="s">
        <v>11339</v>
      </c>
      <c r="O10927" t="s">
        <v>1611</v>
      </c>
      <c r="Q10927" t="s">
        <v>23385</v>
      </c>
      <c r="R10927" t="s">
        <v>2096</v>
      </c>
    </row>
    <row r="10928" spans="14:18" x14ac:dyDescent="0.25">
      <c r="N10928" t="s">
        <v>11340</v>
      </c>
      <c r="O10928" t="s">
        <v>1611</v>
      </c>
      <c r="Q10928" t="s">
        <v>23386</v>
      </c>
      <c r="R10928" t="s">
        <v>2096</v>
      </c>
    </row>
    <row r="10929" spans="14:18" x14ac:dyDescent="0.25">
      <c r="N10929" t="s">
        <v>11341</v>
      </c>
      <c r="O10929" t="s">
        <v>1611</v>
      </c>
      <c r="Q10929" t="s">
        <v>23387</v>
      </c>
      <c r="R10929" t="s">
        <v>2096</v>
      </c>
    </row>
    <row r="10930" spans="14:18" x14ac:dyDescent="0.25">
      <c r="N10930" t="s">
        <v>11342</v>
      </c>
      <c r="O10930" t="s">
        <v>1611</v>
      </c>
      <c r="Q10930" t="s">
        <v>23388</v>
      </c>
      <c r="R10930" t="s">
        <v>2096</v>
      </c>
    </row>
    <row r="10931" spans="14:18" x14ac:dyDescent="0.25">
      <c r="N10931" t="s">
        <v>11343</v>
      </c>
      <c r="O10931" t="s">
        <v>1611</v>
      </c>
      <c r="Q10931" t="s">
        <v>23389</v>
      </c>
      <c r="R10931" t="s">
        <v>2096</v>
      </c>
    </row>
    <row r="10932" spans="14:18" x14ac:dyDescent="0.25">
      <c r="N10932" t="s">
        <v>11344</v>
      </c>
      <c r="O10932" t="s">
        <v>1611</v>
      </c>
      <c r="Q10932" t="s">
        <v>23390</v>
      </c>
      <c r="R10932" t="s">
        <v>2096</v>
      </c>
    </row>
    <row r="10933" spans="14:18" x14ac:dyDescent="0.25">
      <c r="N10933" t="s">
        <v>11345</v>
      </c>
      <c r="O10933" t="s">
        <v>1611</v>
      </c>
      <c r="Q10933" t="s">
        <v>23391</v>
      </c>
      <c r="R10933" t="s">
        <v>2096</v>
      </c>
    </row>
    <row r="10934" spans="14:18" x14ac:dyDescent="0.25">
      <c r="N10934" t="s">
        <v>11346</v>
      </c>
      <c r="O10934" t="s">
        <v>1611</v>
      </c>
      <c r="Q10934" t="s">
        <v>23392</v>
      </c>
      <c r="R10934" t="s">
        <v>2096</v>
      </c>
    </row>
    <row r="10935" spans="14:18" x14ac:dyDescent="0.25">
      <c r="N10935" t="s">
        <v>1694</v>
      </c>
      <c r="O10935" t="s">
        <v>1611</v>
      </c>
      <c r="Q10935" t="s">
        <v>23393</v>
      </c>
      <c r="R10935" t="s">
        <v>2096</v>
      </c>
    </row>
    <row r="10936" spans="14:18" x14ac:dyDescent="0.25">
      <c r="N10936" t="s">
        <v>11347</v>
      </c>
      <c r="O10936" t="s">
        <v>1611</v>
      </c>
      <c r="Q10936" t="s">
        <v>23394</v>
      </c>
      <c r="R10936" t="s">
        <v>2096</v>
      </c>
    </row>
    <row r="10937" spans="14:18" x14ac:dyDescent="0.25">
      <c r="N10937" t="s">
        <v>11348</v>
      </c>
      <c r="O10937" t="s">
        <v>1611</v>
      </c>
      <c r="Q10937" t="s">
        <v>23395</v>
      </c>
      <c r="R10937" t="s">
        <v>2096</v>
      </c>
    </row>
    <row r="10938" spans="14:18" x14ac:dyDescent="0.25">
      <c r="N10938" t="s">
        <v>11349</v>
      </c>
      <c r="O10938" t="s">
        <v>1611</v>
      </c>
      <c r="Q10938" t="s">
        <v>23396</v>
      </c>
      <c r="R10938" t="s">
        <v>2096</v>
      </c>
    </row>
    <row r="10939" spans="14:18" x14ac:dyDescent="0.25">
      <c r="N10939" t="s">
        <v>11350</v>
      </c>
      <c r="O10939" t="s">
        <v>1611</v>
      </c>
      <c r="Q10939" t="s">
        <v>23397</v>
      </c>
      <c r="R10939" t="s">
        <v>2096</v>
      </c>
    </row>
    <row r="10940" spans="14:18" x14ac:dyDescent="0.25">
      <c r="N10940" t="s">
        <v>11351</v>
      </c>
      <c r="O10940" t="s">
        <v>1611</v>
      </c>
      <c r="Q10940" t="s">
        <v>23398</v>
      </c>
      <c r="R10940" t="s">
        <v>2096</v>
      </c>
    </row>
    <row r="10941" spans="14:18" x14ac:dyDescent="0.25">
      <c r="N10941" t="s">
        <v>11352</v>
      </c>
      <c r="O10941" t="s">
        <v>1611</v>
      </c>
      <c r="Q10941" t="s">
        <v>23399</v>
      </c>
      <c r="R10941" t="s">
        <v>2096</v>
      </c>
    </row>
    <row r="10942" spans="14:18" x14ac:dyDescent="0.25">
      <c r="N10942" t="s">
        <v>11353</v>
      </c>
      <c r="O10942" t="s">
        <v>1611</v>
      </c>
      <c r="Q10942" t="s">
        <v>23400</v>
      </c>
      <c r="R10942" t="s">
        <v>2096</v>
      </c>
    </row>
    <row r="10943" spans="14:18" x14ac:dyDescent="0.25">
      <c r="N10943" t="s">
        <v>11354</v>
      </c>
      <c r="O10943" t="s">
        <v>1611</v>
      </c>
      <c r="Q10943" t="s">
        <v>23401</v>
      </c>
      <c r="R10943" t="s">
        <v>2096</v>
      </c>
    </row>
    <row r="10944" spans="14:18" x14ac:dyDescent="0.25">
      <c r="N10944" t="s">
        <v>11355</v>
      </c>
      <c r="O10944" t="s">
        <v>1611</v>
      </c>
      <c r="Q10944" t="s">
        <v>23402</v>
      </c>
      <c r="R10944" t="s">
        <v>2096</v>
      </c>
    </row>
    <row r="10945" spans="14:18" x14ac:dyDescent="0.25">
      <c r="N10945" t="s">
        <v>1695</v>
      </c>
      <c r="O10945" t="s">
        <v>1611</v>
      </c>
      <c r="Q10945" t="s">
        <v>23403</v>
      </c>
      <c r="R10945" t="s">
        <v>2096</v>
      </c>
    </row>
    <row r="10946" spans="14:18" x14ac:dyDescent="0.25">
      <c r="N10946" t="s">
        <v>11356</v>
      </c>
      <c r="O10946" t="s">
        <v>1611</v>
      </c>
      <c r="Q10946" t="s">
        <v>23404</v>
      </c>
      <c r="R10946" t="s">
        <v>2096</v>
      </c>
    </row>
    <row r="10947" spans="14:18" x14ac:dyDescent="0.25">
      <c r="N10947" t="s">
        <v>11357</v>
      </c>
      <c r="O10947" t="s">
        <v>1611</v>
      </c>
      <c r="Q10947" t="s">
        <v>23405</v>
      </c>
      <c r="R10947" t="s">
        <v>2096</v>
      </c>
    </row>
    <row r="10948" spans="14:18" x14ac:dyDescent="0.25">
      <c r="N10948" t="s">
        <v>11358</v>
      </c>
      <c r="O10948" t="s">
        <v>1611</v>
      </c>
      <c r="Q10948" t="s">
        <v>23406</v>
      </c>
      <c r="R10948" t="s">
        <v>2096</v>
      </c>
    </row>
    <row r="10949" spans="14:18" x14ac:dyDescent="0.25">
      <c r="N10949" t="s">
        <v>11359</v>
      </c>
      <c r="O10949" t="s">
        <v>1611</v>
      </c>
      <c r="Q10949" t="s">
        <v>23407</v>
      </c>
      <c r="R10949" t="s">
        <v>2096</v>
      </c>
    </row>
    <row r="10950" spans="14:18" x14ac:dyDescent="0.25">
      <c r="N10950" t="s">
        <v>11360</v>
      </c>
      <c r="O10950" t="s">
        <v>1611</v>
      </c>
      <c r="Q10950" t="s">
        <v>23408</v>
      </c>
      <c r="R10950" t="s">
        <v>2096</v>
      </c>
    </row>
    <row r="10951" spans="14:18" x14ac:dyDescent="0.25">
      <c r="N10951" t="s">
        <v>11361</v>
      </c>
      <c r="O10951" t="s">
        <v>1611</v>
      </c>
      <c r="Q10951" t="s">
        <v>23409</v>
      </c>
      <c r="R10951" t="s">
        <v>2096</v>
      </c>
    </row>
    <row r="10952" spans="14:18" x14ac:dyDescent="0.25">
      <c r="N10952" t="s">
        <v>11362</v>
      </c>
      <c r="O10952" t="s">
        <v>1611</v>
      </c>
      <c r="Q10952" t="s">
        <v>23410</v>
      </c>
      <c r="R10952" t="s">
        <v>2096</v>
      </c>
    </row>
    <row r="10953" spans="14:18" x14ac:dyDescent="0.25">
      <c r="N10953" t="s">
        <v>11363</v>
      </c>
      <c r="O10953" t="s">
        <v>1611</v>
      </c>
      <c r="Q10953" t="s">
        <v>23411</v>
      </c>
      <c r="R10953" t="s">
        <v>2096</v>
      </c>
    </row>
    <row r="10954" spans="14:18" x14ac:dyDescent="0.25">
      <c r="N10954" t="s">
        <v>11364</v>
      </c>
      <c r="O10954" t="s">
        <v>1611</v>
      </c>
      <c r="Q10954" t="s">
        <v>23412</v>
      </c>
      <c r="R10954" t="s">
        <v>2096</v>
      </c>
    </row>
    <row r="10955" spans="14:18" x14ac:dyDescent="0.25">
      <c r="N10955" t="s">
        <v>1696</v>
      </c>
      <c r="O10955" t="s">
        <v>1611</v>
      </c>
      <c r="Q10955" t="s">
        <v>23413</v>
      </c>
      <c r="R10955" t="s">
        <v>2096</v>
      </c>
    </row>
    <row r="10956" spans="14:18" x14ac:dyDescent="0.25">
      <c r="N10956" t="s">
        <v>11365</v>
      </c>
      <c r="O10956" t="s">
        <v>1611</v>
      </c>
      <c r="Q10956" t="s">
        <v>23414</v>
      </c>
      <c r="R10956" t="s">
        <v>2096</v>
      </c>
    </row>
    <row r="10957" spans="14:18" x14ac:dyDescent="0.25">
      <c r="N10957" t="s">
        <v>11366</v>
      </c>
      <c r="O10957" t="s">
        <v>1611</v>
      </c>
      <c r="Q10957" t="s">
        <v>23415</v>
      </c>
      <c r="R10957" t="s">
        <v>2096</v>
      </c>
    </row>
    <row r="10958" spans="14:18" x14ac:dyDescent="0.25">
      <c r="N10958" t="s">
        <v>11367</v>
      </c>
      <c r="O10958" t="s">
        <v>1611</v>
      </c>
      <c r="Q10958" t="s">
        <v>23416</v>
      </c>
      <c r="R10958" t="s">
        <v>2096</v>
      </c>
    </row>
    <row r="10959" spans="14:18" x14ac:dyDescent="0.25">
      <c r="N10959" t="s">
        <v>11368</v>
      </c>
      <c r="O10959" t="s">
        <v>1611</v>
      </c>
      <c r="Q10959" t="s">
        <v>23417</v>
      </c>
      <c r="R10959" t="s">
        <v>2096</v>
      </c>
    </row>
    <row r="10960" spans="14:18" x14ac:dyDescent="0.25">
      <c r="N10960" t="s">
        <v>11369</v>
      </c>
      <c r="O10960" t="s">
        <v>1611</v>
      </c>
      <c r="Q10960" t="s">
        <v>23418</v>
      </c>
      <c r="R10960" t="s">
        <v>2096</v>
      </c>
    </row>
    <row r="10961" spans="14:18" x14ac:dyDescent="0.25">
      <c r="N10961" t="s">
        <v>11370</v>
      </c>
      <c r="O10961" t="s">
        <v>1611</v>
      </c>
      <c r="Q10961" t="s">
        <v>23419</v>
      </c>
      <c r="R10961" t="s">
        <v>2096</v>
      </c>
    </row>
    <row r="10962" spans="14:18" x14ac:dyDescent="0.25">
      <c r="N10962" t="s">
        <v>11371</v>
      </c>
      <c r="O10962" t="s">
        <v>1611</v>
      </c>
      <c r="Q10962" t="s">
        <v>23420</v>
      </c>
      <c r="R10962" t="s">
        <v>2096</v>
      </c>
    </row>
    <row r="10963" spans="14:18" x14ac:dyDescent="0.25">
      <c r="N10963" t="s">
        <v>11372</v>
      </c>
      <c r="O10963" t="s">
        <v>1611</v>
      </c>
      <c r="Q10963" t="s">
        <v>23421</v>
      </c>
      <c r="R10963" t="s">
        <v>2096</v>
      </c>
    </row>
    <row r="10964" spans="14:18" x14ac:dyDescent="0.25">
      <c r="N10964" t="s">
        <v>11373</v>
      </c>
      <c r="O10964" t="s">
        <v>1611</v>
      </c>
      <c r="Q10964" t="s">
        <v>23422</v>
      </c>
      <c r="R10964" t="s">
        <v>2096</v>
      </c>
    </row>
    <row r="10965" spans="14:18" x14ac:dyDescent="0.25">
      <c r="N10965" t="s">
        <v>11374</v>
      </c>
      <c r="O10965" t="s">
        <v>1611</v>
      </c>
      <c r="Q10965" t="s">
        <v>23423</v>
      </c>
      <c r="R10965" t="s">
        <v>2096</v>
      </c>
    </row>
    <row r="10966" spans="14:18" x14ac:dyDescent="0.25">
      <c r="N10966" t="s">
        <v>1697</v>
      </c>
      <c r="O10966" t="s">
        <v>1611</v>
      </c>
      <c r="Q10966" t="s">
        <v>23424</v>
      </c>
      <c r="R10966" t="s">
        <v>2096</v>
      </c>
    </row>
    <row r="10967" spans="14:18" x14ac:dyDescent="0.25">
      <c r="N10967" t="s">
        <v>11375</v>
      </c>
      <c r="O10967" t="s">
        <v>1611</v>
      </c>
      <c r="Q10967" t="s">
        <v>23425</v>
      </c>
      <c r="R10967" t="s">
        <v>2096</v>
      </c>
    </row>
    <row r="10968" spans="14:18" x14ac:dyDescent="0.25">
      <c r="N10968" t="s">
        <v>11376</v>
      </c>
      <c r="O10968" t="s">
        <v>1611</v>
      </c>
      <c r="Q10968" t="s">
        <v>23426</v>
      </c>
      <c r="R10968" t="s">
        <v>2096</v>
      </c>
    </row>
    <row r="10969" spans="14:18" x14ac:dyDescent="0.25">
      <c r="N10969" t="s">
        <v>11377</v>
      </c>
      <c r="O10969" t="s">
        <v>1611</v>
      </c>
      <c r="Q10969" t="s">
        <v>23427</v>
      </c>
      <c r="R10969" t="s">
        <v>2096</v>
      </c>
    </row>
    <row r="10970" spans="14:18" x14ac:dyDescent="0.25">
      <c r="N10970" t="s">
        <v>11378</v>
      </c>
      <c r="O10970" t="s">
        <v>1611</v>
      </c>
      <c r="Q10970" t="s">
        <v>23428</v>
      </c>
      <c r="R10970" t="s">
        <v>2096</v>
      </c>
    </row>
    <row r="10971" spans="14:18" x14ac:dyDescent="0.25">
      <c r="N10971" t="s">
        <v>11379</v>
      </c>
      <c r="O10971" t="s">
        <v>1611</v>
      </c>
      <c r="Q10971" t="s">
        <v>23429</v>
      </c>
      <c r="R10971" t="s">
        <v>2096</v>
      </c>
    </row>
    <row r="10972" spans="14:18" x14ac:dyDescent="0.25">
      <c r="N10972" t="s">
        <v>11380</v>
      </c>
      <c r="O10972" t="s">
        <v>1611</v>
      </c>
      <c r="Q10972" t="s">
        <v>23430</v>
      </c>
      <c r="R10972" t="s">
        <v>2096</v>
      </c>
    </row>
    <row r="10973" spans="14:18" x14ac:dyDescent="0.25">
      <c r="N10973" t="s">
        <v>11381</v>
      </c>
      <c r="O10973" t="s">
        <v>1611</v>
      </c>
      <c r="Q10973" t="s">
        <v>23431</v>
      </c>
      <c r="R10973" t="s">
        <v>2096</v>
      </c>
    </row>
    <row r="10974" spans="14:18" x14ac:dyDescent="0.25">
      <c r="N10974" t="s">
        <v>11382</v>
      </c>
      <c r="O10974" t="s">
        <v>1611</v>
      </c>
      <c r="Q10974" t="s">
        <v>23432</v>
      </c>
      <c r="R10974" t="s">
        <v>2096</v>
      </c>
    </row>
    <row r="10975" spans="14:18" x14ac:dyDescent="0.25">
      <c r="N10975" t="s">
        <v>11383</v>
      </c>
      <c r="O10975" t="s">
        <v>1611</v>
      </c>
      <c r="Q10975" t="s">
        <v>23433</v>
      </c>
      <c r="R10975" t="s">
        <v>2096</v>
      </c>
    </row>
    <row r="10976" spans="14:18" x14ac:dyDescent="0.25">
      <c r="N10976" t="s">
        <v>11384</v>
      </c>
      <c r="O10976" t="s">
        <v>1611</v>
      </c>
      <c r="Q10976" t="s">
        <v>23434</v>
      </c>
      <c r="R10976" t="s">
        <v>2096</v>
      </c>
    </row>
    <row r="10977" spans="14:18" x14ac:dyDescent="0.25">
      <c r="N10977" t="s">
        <v>1698</v>
      </c>
      <c r="O10977" t="s">
        <v>1611</v>
      </c>
      <c r="Q10977" t="s">
        <v>23435</v>
      </c>
      <c r="R10977" t="s">
        <v>2096</v>
      </c>
    </row>
    <row r="10978" spans="14:18" x14ac:dyDescent="0.25">
      <c r="N10978" t="s">
        <v>11385</v>
      </c>
      <c r="O10978" t="s">
        <v>1611</v>
      </c>
      <c r="Q10978" t="s">
        <v>23436</v>
      </c>
      <c r="R10978" t="s">
        <v>2096</v>
      </c>
    </row>
    <row r="10979" spans="14:18" x14ac:dyDescent="0.25">
      <c r="N10979" t="s">
        <v>11386</v>
      </c>
      <c r="O10979" t="s">
        <v>1611</v>
      </c>
      <c r="Q10979" t="s">
        <v>23437</v>
      </c>
      <c r="R10979" t="s">
        <v>2096</v>
      </c>
    </row>
    <row r="10980" spans="14:18" x14ac:dyDescent="0.25">
      <c r="N10980" t="s">
        <v>11387</v>
      </c>
      <c r="O10980" t="s">
        <v>1611</v>
      </c>
      <c r="Q10980" t="s">
        <v>23438</v>
      </c>
      <c r="R10980" t="s">
        <v>2096</v>
      </c>
    </row>
    <row r="10981" spans="14:18" x14ac:dyDescent="0.25">
      <c r="N10981" t="s">
        <v>11388</v>
      </c>
      <c r="O10981" t="s">
        <v>1611</v>
      </c>
      <c r="Q10981" t="s">
        <v>23439</v>
      </c>
      <c r="R10981" t="s">
        <v>2096</v>
      </c>
    </row>
    <row r="10982" spans="14:18" x14ac:dyDescent="0.25">
      <c r="N10982" t="s">
        <v>11389</v>
      </c>
      <c r="O10982" t="s">
        <v>1611</v>
      </c>
      <c r="Q10982" t="s">
        <v>23440</v>
      </c>
      <c r="R10982" t="s">
        <v>2096</v>
      </c>
    </row>
    <row r="10983" spans="14:18" x14ac:dyDescent="0.25">
      <c r="N10983" t="s">
        <v>11390</v>
      </c>
      <c r="O10983" t="s">
        <v>1611</v>
      </c>
      <c r="Q10983" t="s">
        <v>23441</v>
      </c>
      <c r="R10983" t="s">
        <v>2096</v>
      </c>
    </row>
    <row r="10984" spans="14:18" x14ac:dyDescent="0.25">
      <c r="N10984" t="s">
        <v>1699</v>
      </c>
      <c r="O10984" t="s">
        <v>1611</v>
      </c>
      <c r="Q10984" t="s">
        <v>23442</v>
      </c>
      <c r="R10984" t="s">
        <v>2096</v>
      </c>
    </row>
    <row r="10985" spans="14:18" x14ac:dyDescent="0.25">
      <c r="N10985" t="s">
        <v>11391</v>
      </c>
      <c r="O10985" t="s">
        <v>1611</v>
      </c>
      <c r="Q10985" t="s">
        <v>23443</v>
      </c>
      <c r="R10985" t="s">
        <v>2096</v>
      </c>
    </row>
    <row r="10986" spans="14:18" x14ac:dyDescent="0.25">
      <c r="N10986" t="s">
        <v>11392</v>
      </c>
      <c r="O10986" t="s">
        <v>1611</v>
      </c>
      <c r="Q10986" t="s">
        <v>23444</v>
      </c>
      <c r="R10986" t="s">
        <v>2096</v>
      </c>
    </row>
    <row r="10987" spans="14:18" x14ac:dyDescent="0.25">
      <c r="N10987" t="s">
        <v>11393</v>
      </c>
      <c r="O10987" t="s">
        <v>1611</v>
      </c>
      <c r="Q10987" t="s">
        <v>23445</v>
      </c>
      <c r="R10987" t="s">
        <v>2096</v>
      </c>
    </row>
    <row r="10988" spans="14:18" x14ac:dyDescent="0.25">
      <c r="N10988" t="s">
        <v>11394</v>
      </c>
      <c r="O10988" t="s">
        <v>1611</v>
      </c>
      <c r="Q10988" t="s">
        <v>23446</v>
      </c>
      <c r="R10988" t="s">
        <v>2096</v>
      </c>
    </row>
    <row r="10989" spans="14:18" x14ac:dyDescent="0.25">
      <c r="N10989" t="s">
        <v>11395</v>
      </c>
      <c r="O10989" t="s">
        <v>1611</v>
      </c>
      <c r="Q10989" t="s">
        <v>23447</v>
      </c>
      <c r="R10989" t="s">
        <v>2096</v>
      </c>
    </row>
    <row r="10990" spans="14:18" x14ac:dyDescent="0.25">
      <c r="N10990" t="s">
        <v>11396</v>
      </c>
      <c r="O10990" t="s">
        <v>1611</v>
      </c>
      <c r="Q10990" t="s">
        <v>23448</v>
      </c>
      <c r="R10990" t="s">
        <v>2096</v>
      </c>
    </row>
    <row r="10991" spans="14:18" x14ac:dyDescent="0.25">
      <c r="N10991" t="s">
        <v>11397</v>
      </c>
      <c r="O10991" t="s">
        <v>1611</v>
      </c>
      <c r="Q10991" t="s">
        <v>23449</v>
      </c>
      <c r="R10991" t="s">
        <v>2096</v>
      </c>
    </row>
    <row r="10992" spans="14:18" x14ac:dyDescent="0.25">
      <c r="N10992" t="s">
        <v>11398</v>
      </c>
      <c r="O10992" t="s">
        <v>1611</v>
      </c>
      <c r="Q10992" t="s">
        <v>23450</v>
      </c>
      <c r="R10992" t="s">
        <v>2096</v>
      </c>
    </row>
    <row r="10993" spans="14:18" x14ac:dyDescent="0.25">
      <c r="N10993" t="s">
        <v>11399</v>
      </c>
      <c r="O10993" t="s">
        <v>1611</v>
      </c>
      <c r="Q10993" t="s">
        <v>23451</v>
      </c>
      <c r="R10993" t="s">
        <v>2096</v>
      </c>
    </row>
    <row r="10994" spans="14:18" x14ac:dyDescent="0.25">
      <c r="N10994" t="s">
        <v>11400</v>
      </c>
      <c r="O10994" t="s">
        <v>1611</v>
      </c>
      <c r="Q10994" t="s">
        <v>23452</v>
      </c>
      <c r="R10994" t="s">
        <v>2096</v>
      </c>
    </row>
    <row r="10995" spans="14:18" x14ac:dyDescent="0.25">
      <c r="N10995" t="s">
        <v>1700</v>
      </c>
      <c r="O10995" t="s">
        <v>1611</v>
      </c>
      <c r="Q10995" t="s">
        <v>23453</v>
      </c>
      <c r="R10995" t="s">
        <v>2096</v>
      </c>
    </row>
    <row r="10996" spans="14:18" x14ac:dyDescent="0.25">
      <c r="N10996" t="s">
        <v>11401</v>
      </c>
      <c r="O10996" t="s">
        <v>1611</v>
      </c>
      <c r="Q10996" t="s">
        <v>23454</v>
      </c>
      <c r="R10996" t="s">
        <v>2096</v>
      </c>
    </row>
    <row r="10997" spans="14:18" x14ac:dyDescent="0.25">
      <c r="N10997" t="s">
        <v>11402</v>
      </c>
      <c r="O10997" t="s">
        <v>1611</v>
      </c>
      <c r="Q10997" t="s">
        <v>23455</v>
      </c>
      <c r="R10997" t="s">
        <v>2096</v>
      </c>
    </row>
    <row r="10998" spans="14:18" x14ac:dyDescent="0.25">
      <c r="N10998" t="s">
        <v>11403</v>
      </c>
      <c r="O10998" t="s">
        <v>1611</v>
      </c>
      <c r="Q10998" t="s">
        <v>23456</v>
      </c>
      <c r="R10998" t="s">
        <v>2096</v>
      </c>
    </row>
    <row r="10999" spans="14:18" x14ac:dyDescent="0.25">
      <c r="N10999" t="s">
        <v>11404</v>
      </c>
      <c r="O10999" t="s">
        <v>1611</v>
      </c>
      <c r="Q10999" t="s">
        <v>23457</v>
      </c>
      <c r="R10999" t="s">
        <v>2096</v>
      </c>
    </row>
    <row r="11000" spans="14:18" x14ac:dyDescent="0.25">
      <c r="N11000" t="s">
        <v>11405</v>
      </c>
      <c r="O11000" t="s">
        <v>1611</v>
      </c>
      <c r="Q11000" t="s">
        <v>23458</v>
      </c>
      <c r="R11000" t="s">
        <v>2096</v>
      </c>
    </row>
    <row r="11001" spans="14:18" x14ac:dyDescent="0.25">
      <c r="N11001" t="s">
        <v>11406</v>
      </c>
      <c r="O11001" t="s">
        <v>1611</v>
      </c>
      <c r="Q11001" t="s">
        <v>23459</v>
      </c>
      <c r="R11001" t="s">
        <v>2096</v>
      </c>
    </row>
    <row r="11002" spans="14:18" x14ac:dyDescent="0.25">
      <c r="N11002" t="s">
        <v>11407</v>
      </c>
      <c r="O11002" t="s">
        <v>1611</v>
      </c>
      <c r="Q11002" t="s">
        <v>23460</v>
      </c>
      <c r="R11002" t="s">
        <v>2096</v>
      </c>
    </row>
    <row r="11003" spans="14:18" x14ac:dyDescent="0.25">
      <c r="N11003" t="s">
        <v>11408</v>
      </c>
      <c r="O11003" t="s">
        <v>1611</v>
      </c>
      <c r="Q11003" t="s">
        <v>23461</v>
      </c>
      <c r="R11003" t="s">
        <v>2096</v>
      </c>
    </row>
    <row r="11004" spans="14:18" x14ac:dyDescent="0.25">
      <c r="N11004" t="s">
        <v>11409</v>
      </c>
      <c r="O11004" t="s">
        <v>1611</v>
      </c>
      <c r="Q11004" t="s">
        <v>23462</v>
      </c>
      <c r="R11004" t="s">
        <v>2096</v>
      </c>
    </row>
    <row r="11005" spans="14:18" x14ac:dyDescent="0.25">
      <c r="N11005" t="s">
        <v>11410</v>
      </c>
      <c r="O11005" t="s">
        <v>1611</v>
      </c>
      <c r="Q11005" t="s">
        <v>23463</v>
      </c>
      <c r="R11005" t="s">
        <v>2096</v>
      </c>
    </row>
    <row r="11006" spans="14:18" x14ac:dyDescent="0.25">
      <c r="N11006" t="s">
        <v>1701</v>
      </c>
      <c r="O11006" t="s">
        <v>1611</v>
      </c>
      <c r="Q11006" t="s">
        <v>23464</v>
      </c>
      <c r="R11006" t="s">
        <v>2096</v>
      </c>
    </row>
    <row r="11007" spans="14:18" x14ac:dyDescent="0.25">
      <c r="N11007" t="s">
        <v>11411</v>
      </c>
      <c r="O11007" t="s">
        <v>1611</v>
      </c>
      <c r="Q11007" t="s">
        <v>23465</v>
      </c>
      <c r="R11007" t="s">
        <v>2096</v>
      </c>
    </row>
    <row r="11008" spans="14:18" x14ac:dyDescent="0.25">
      <c r="N11008" t="s">
        <v>11412</v>
      </c>
      <c r="O11008" t="s">
        <v>1611</v>
      </c>
      <c r="Q11008" t="s">
        <v>23466</v>
      </c>
      <c r="R11008" t="s">
        <v>2096</v>
      </c>
    </row>
    <row r="11009" spans="14:18" x14ac:dyDescent="0.25">
      <c r="N11009" t="s">
        <v>11413</v>
      </c>
      <c r="O11009" t="s">
        <v>1611</v>
      </c>
      <c r="Q11009" t="s">
        <v>23467</v>
      </c>
      <c r="R11009" t="s">
        <v>2096</v>
      </c>
    </row>
    <row r="11010" spans="14:18" x14ac:dyDescent="0.25">
      <c r="N11010" t="s">
        <v>11414</v>
      </c>
      <c r="O11010" t="s">
        <v>1611</v>
      </c>
      <c r="Q11010" t="s">
        <v>23468</v>
      </c>
      <c r="R11010" t="s">
        <v>2096</v>
      </c>
    </row>
    <row r="11011" spans="14:18" x14ac:dyDescent="0.25">
      <c r="N11011" t="s">
        <v>11415</v>
      </c>
      <c r="O11011" t="s">
        <v>1611</v>
      </c>
      <c r="Q11011" t="s">
        <v>23469</v>
      </c>
      <c r="R11011" t="s">
        <v>2096</v>
      </c>
    </row>
    <row r="11012" spans="14:18" x14ac:dyDescent="0.25">
      <c r="N11012" t="s">
        <v>11416</v>
      </c>
      <c r="O11012" t="s">
        <v>1611</v>
      </c>
      <c r="Q11012" t="s">
        <v>23470</v>
      </c>
      <c r="R11012" t="s">
        <v>2096</v>
      </c>
    </row>
    <row r="11013" spans="14:18" x14ac:dyDescent="0.25">
      <c r="N11013" t="s">
        <v>11417</v>
      </c>
      <c r="O11013" t="s">
        <v>1611</v>
      </c>
      <c r="Q11013" t="s">
        <v>23471</v>
      </c>
      <c r="R11013" t="s">
        <v>2096</v>
      </c>
    </row>
    <row r="11014" spans="14:18" x14ac:dyDescent="0.25">
      <c r="N11014" t="s">
        <v>11418</v>
      </c>
      <c r="O11014" t="s">
        <v>1611</v>
      </c>
      <c r="Q11014" t="s">
        <v>23472</v>
      </c>
      <c r="R11014" t="s">
        <v>2096</v>
      </c>
    </row>
    <row r="11015" spans="14:18" x14ac:dyDescent="0.25">
      <c r="N11015" t="s">
        <v>11419</v>
      </c>
      <c r="O11015" t="s">
        <v>1611</v>
      </c>
      <c r="Q11015" t="s">
        <v>23473</v>
      </c>
      <c r="R11015" t="s">
        <v>2096</v>
      </c>
    </row>
    <row r="11016" spans="14:18" x14ac:dyDescent="0.25">
      <c r="N11016" t="s">
        <v>11420</v>
      </c>
      <c r="O11016" t="s">
        <v>1611</v>
      </c>
      <c r="Q11016" t="s">
        <v>23474</v>
      </c>
      <c r="R11016" t="s">
        <v>2096</v>
      </c>
    </row>
    <row r="11017" spans="14:18" x14ac:dyDescent="0.25">
      <c r="N11017" t="s">
        <v>1702</v>
      </c>
      <c r="O11017" t="s">
        <v>1611</v>
      </c>
      <c r="Q11017" t="s">
        <v>23475</v>
      </c>
      <c r="R11017" t="s">
        <v>2096</v>
      </c>
    </row>
    <row r="11018" spans="14:18" x14ac:dyDescent="0.25">
      <c r="N11018" t="s">
        <v>11421</v>
      </c>
      <c r="O11018" t="s">
        <v>1611</v>
      </c>
      <c r="Q11018" t="s">
        <v>23476</v>
      </c>
      <c r="R11018" t="s">
        <v>2096</v>
      </c>
    </row>
    <row r="11019" spans="14:18" x14ac:dyDescent="0.25">
      <c r="N11019" t="s">
        <v>11422</v>
      </c>
      <c r="O11019" t="s">
        <v>1611</v>
      </c>
      <c r="Q11019" t="s">
        <v>23477</v>
      </c>
      <c r="R11019" t="s">
        <v>2096</v>
      </c>
    </row>
    <row r="11020" spans="14:18" x14ac:dyDescent="0.25">
      <c r="N11020" t="s">
        <v>11423</v>
      </c>
      <c r="O11020" t="s">
        <v>1611</v>
      </c>
      <c r="Q11020" t="s">
        <v>23478</v>
      </c>
      <c r="R11020" t="s">
        <v>2096</v>
      </c>
    </row>
    <row r="11021" spans="14:18" x14ac:dyDescent="0.25">
      <c r="N11021" t="s">
        <v>11424</v>
      </c>
      <c r="O11021" t="s">
        <v>1611</v>
      </c>
      <c r="Q11021" t="s">
        <v>23479</v>
      </c>
      <c r="R11021" t="s">
        <v>2096</v>
      </c>
    </row>
    <row r="11022" spans="14:18" x14ac:dyDescent="0.25">
      <c r="N11022" t="s">
        <v>11425</v>
      </c>
      <c r="O11022" t="s">
        <v>1611</v>
      </c>
      <c r="Q11022" t="s">
        <v>23480</v>
      </c>
      <c r="R11022" t="s">
        <v>2096</v>
      </c>
    </row>
    <row r="11023" spans="14:18" x14ac:dyDescent="0.25">
      <c r="N11023" t="s">
        <v>11426</v>
      </c>
      <c r="O11023" t="s">
        <v>1611</v>
      </c>
      <c r="Q11023" t="s">
        <v>23481</v>
      </c>
      <c r="R11023" t="s">
        <v>2096</v>
      </c>
    </row>
    <row r="11024" spans="14:18" x14ac:dyDescent="0.25">
      <c r="N11024" t="s">
        <v>11427</v>
      </c>
      <c r="O11024" t="s">
        <v>1611</v>
      </c>
      <c r="Q11024" t="s">
        <v>23482</v>
      </c>
      <c r="R11024" t="s">
        <v>2096</v>
      </c>
    </row>
    <row r="11025" spans="14:18" x14ac:dyDescent="0.25">
      <c r="N11025" t="s">
        <v>11428</v>
      </c>
      <c r="O11025" t="s">
        <v>1611</v>
      </c>
      <c r="Q11025" t="s">
        <v>23483</v>
      </c>
      <c r="R11025" t="s">
        <v>2096</v>
      </c>
    </row>
    <row r="11026" spans="14:18" x14ac:dyDescent="0.25">
      <c r="N11026" t="s">
        <v>11429</v>
      </c>
      <c r="O11026" t="s">
        <v>1611</v>
      </c>
      <c r="Q11026" t="s">
        <v>23484</v>
      </c>
      <c r="R11026" t="s">
        <v>2096</v>
      </c>
    </row>
    <row r="11027" spans="14:18" x14ac:dyDescent="0.25">
      <c r="N11027" t="s">
        <v>11430</v>
      </c>
      <c r="O11027" t="s">
        <v>1611</v>
      </c>
      <c r="Q11027" t="s">
        <v>23485</v>
      </c>
      <c r="R11027" t="s">
        <v>2096</v>
      </c>
    </row>
    <row r="11028" spans="14:18" x14ac:dyDescent="0.25">
      <c r="N11028" t="s">
        <v>1703</v>
      </c>
      <c r="O11028" t="s">
        <v>1611</v>
      </c>
      <c r="Q11028" t="s">
        <v>23486</v>
      </c>
      <c r="R11028" t="s">
        <v>2096</v>
      </c>
    </row>
    <row r="11029" spans="14:18" x14ac:dyDescent="0.25">
      <c r="N11029" t="s">
        <v>11431</v>
      </c>
      <c r="O11029" t="s">
        <v>1611</v>
      </c>
      <c r="Q11029" t="s">
        <v>23487</v>
      </c>
      <c r="R11029" t="s">
        <v>2096</v>
      </c>
    </row>
    <row r="11030" spans="14:18" x14ac:dyDescent="0.25">
      <c r="N11030" t="s">
        <v>11432</v>
      </c>
      <c r="O11030" t="s">
        <v>1611</v>
      </c>
      <c r="Q11030" t="s">
        <v>23488</v>
      </c>
      <c r="R11030" t="s">
        <v>2096</v>
      </c>
    </row>
    <row r="11031" spans="14:18" x14ac:dyDescent="0.25">
      <c r="N11031" t="s">
        <v>11433</v>
      </c>
      <c r="O11031" t="s">
        <v>1611</v>
      </c>
      <c r="Q11031" t="s">
        <v>23489</v>
      </c>
      <c r="R11031" t="s">
        <v>2096</v>
      </c>
    </row>
    <row r="11032" spans="14:18" x14ac:dyDescent="0.25">
      <c r="N11032" t="s">
        <v>11434</v>
      </c>
      <c r="O11032" t="s">
        <v>1611</v>
      </c>
      <c r="Q11032" t="s">
        <v>23490</v>
      </c>
      <c r="R11032" t="s">
        <v>2096</v>
      </c>
    </row>
    <row r="11033" spans="14:18" x14ac:dyDescent="0.25">
      <c r="N11033" t="s">
        <v>11435</v>
      </c>
      <c r="O11033" t="s">
        <v>1611</v>
      </c>
      <c r="Q11033" t="s">
        <v>23491</v>
      </c>
      <c r="R11033" t="s">
        <v>2096</v>
      </c>
    </row>
    <row r="11034" spans="14:18" x14ac:dyDescent="0.25">
      <c r="N11034" t="s">
        <v>11436</v>
      </c>
      <c r="O11034" t="s">
        <v>1611</v>
      </c>
      <c r="Q11034" t="s">
        <v>23492</v>
      </c>
      <c r="R11034" t="s">
        <v>2096</v>
      </c>
    </row>
    <row r="11035" spans="14:18" x14ac:dyDescent="0.25">
      <c r="N11035" t="s">
        <v>11437</v>
      </c>
      <c r="O11035" t="s">
        <v>1611</v>
      </c>
      <c r="Q11035" t="s">
        <v>23493</v>
      </c>
      <c r="R11035" t="s">
        <v>2096</v>
      </c>
    </row>
    <row r="11036" spans="14:18" x14ac:dyDescent="0.25">
      <c r="N11036" t="s">
        <v>11438</v>
      </c>
      <c r="O11036" t="s">
        <v>1611</v>
      </c>
      <c r="Q11036" t="s">
        <v>23494</v>
      </c>
      <c r="R11036" t="s">
        <v>2096</v>
      </c>
    </row>
    <row r="11037" spans="14:18" x14ac:dyDescent="0.25">
      <c r="N11037" t="s">
        <v>11439</v>
      </c>
      <c r="O11037" t="s">
        <v>1611</v>
      </c>
      <c r="Q11037" t="s">
        <v>23495</v>
      </c>
      <c r="R11037" t="s">
        <v>2096</v>
      </c>
    </row>
    <row r="11038" spans="14:18" x14ac:dyDescent="0.25">
      <c r="N11038" t="s">
        <v>11440</v>
      </c>
      <c r="O11038" t="s">
        <v>1611</v>
      </c>
      <c r="Q11038" t="s">
        <v>23496</v>
      </c>
      <c r="R11038" t="s">
        <v>2096</v>
      </c>
    </row>
    <row r="11039" spans="14:18" x14ac:dyDescent="0.25">
      <c r="N11039" t="s">
        <v>11441</v>
      </c>
      <c r="O11039" t="s">
        <v>1611</v>
      </c>
      <c r="Q11039" t="s">
        <v>23497</v>
      </c>
      <c r="R11039" t="s">
        <v>2096</v>
      </c>
    </row>
    <row r="11040" spans="14:18" x14ac:dyDescent="0.25">
      <c r="N11040" t="s">
        <v>1704</v>
      </c>
      <c r="O11040" t="s">
        <v>1611</v>
      </c>
      <c r="Q11040" t="s">
        <v>23498</v>
      </c>
      <c r="R11040" t="s">
        <v>2096</v>
      </c>
    </row>
    <row r="11041" spans="14:18" x14ac:dyDescent="0.25">
      <c r="N11041" t="s">
        <v>11442</v>
      </c>
      <c r="O11041" t="s">
        <v>1611</v>
      </c>
      <c r="Q11041" t="s">
        <v>23499</v>
      </c>
      <c r="R11041" t="s">
        <v>2096</v>
      </c>
    </row>
    <row r="11042" spans="14:18" x14ac:dyDescent="0.25">
      <c r="N11042" t="s">
        <v>11443</v>
      </c>
      <c r="O11042" t="s">
        <v>1611</v>
      </c>
      <c r="Q11042" t="s">
        <v>23500</v>
      </c>
      <c r="R11042" t="s">
        <v>2096</v>
      </c>
    </row>
    <row r="11043" spans="14:18" x14ac:dyDescent="0.25">
      <c r="N11043" t="s">
        <v>11444</v>
      </c>
      <c r="O11043" t="s">
        <v>1611</v>
      </c>
      <c r="Q11043" t="s">
        <v>23501</v>
      </c>
      <c r="R11043" t="s">
        <v>2096</v>
      </c>
    </row>
    <row r="11044" spans="14:18" x14ac:dyDescent="0.25">
      <c r="N11044" t="s">
        <v>11445</v>
      </c>
      <c r="O11044" t="s">
        <v>1611</v>
      </c>
      <c r="Q11044" t="s">
        <v>23502</v>
      </c>
      <c r="R11044" t="s">
        <v>2096</v>
      </c>
    </row>
    <row r="11045" spans="14:18" x14ac:dyDescent="0.25">
      <c r="N11045" t="s">
        <v>11446</v>
      </c>
      <c r="O11045" t="s">
        <v>1611</v>
      </c>
      <c r="Q11045" t="s">
        <v>23503</v>
      </c>
      <c r="R11045" t="s">
        <v>2096</v>
      </c>
    </row>
    <row r="11046" spans="14:18" x14ac:dyDescent="0.25">
      <c r="N11046" t="s">
        <v>11447</v>
      </c>
      <c r="O11046" t="s">
        <v>1611</v>
      </c>
      <c r="Q11046" t="s">
        <v>23504</v>
      </c>
      <c r="R11046" t="s">
        <v>2096</v>
      </c>
    </row>
    <row r="11047" spans="14:18" x14ac:dyDescent="0.25">
      <c r="N11047" t="s">
        <v>11448</v>
      </c>
      <c r="O11047" t="s">
        <v>1611</v>
      </c>
      <c r="Q11047" t="s">
        <v>23505</v>
      </c>
      <c r="R11047" t="s">
        <v>2096</v>
      </c>
    </row>
    <row r="11048" spans="14:18" x14ac:dyDescent="0.25">
      <c r="N11048" t="s">
        <v>1705</v>
      </c>
      <c r="O11048" t="s">
        <v>1611</v>
      </c>
      <c r="Q11048" t="s">
        <v>23506</v>
      </c>
      <c r="R11048" t="s">
        <v>2096</v>
      </c>
    </row>
    <row r="11049" spans="14:18" x14ac:dyDescent="0.25">
      <c r="N11049" t="s">
        <v>11449</v>
      </c>
      <c r="O11049" t="s">
        <v>1611</v>
      </c>
      <c r="Q11049" t="s">
        <v>23507</v>
      </c>
      <c r="R11049" t="s">
        <v>2096</v>
      </c>
    </row>
    <row r="11050" spans="14:18" x14ac:dyDescent="0.25">
      <c r="N11050" t="s">
        <v>11450</v>
      </c>
      <c r="O11050" t="s">
        <v>1611</v>
      </c>
      <c r="Q11050" t="s">
        <v>23508</v>
      </c>
      <c r="R11050" t="s">
        <v>2096</v>
      </c>
    </row>
    <row r="11051" spans="14:18" x14ac:dyDescent="0.25">
      <c r="N11051" t="s">
        <v>11451</v>
      </c>
      <c r="O11051" t="s">
        <v>1611</v>
      </c>
      <c r="Q11051" t="s">
        <v>23509</v>
      </c>
      <c r="R11051" t="s">
        <v>2096</v>
      </c>
    </row>
    <row r="11052" spans="14:18" x14ac:dyDescent="0.25">
      <c r="N11052" t="s">
        <v>11452</v>
      </c>
      <c r="O11052" t="s">
        <v>1611</v>
      </c>
      <c r="Q11052" t="s">
        <v>23510</v>
      </c>
      <c r="R11052" t="s">
        <v>2096</v>
      </c>
    </row>
    <row r="11053" spans="14:18" x14ac:dyDescent="0.25">
      <c r="N11053" t="s">
        <v>11453</v>
      </c>
      <c r="O11053" t="s">
        <v>1611</v>
      </c>
      <c r="Q11053" t="s">
        <v>23511</v>
      </c>
      <c r="R11053" t="s">
        <v>2096</v>
      </c>
    </row>
    <row r="11054" spans="14:18" x14ac:dyDescent="0.25">
      <c r="N11054" t="s">
        <v>1706</v>
      </c>
      <c r="O11054" t="s">
        <v>1611</v>
      </c>
      <c r="Q11054" t="s">
        <v>23512</v>
      </c>
      <c r="R11054" t="s">
        <v>2096</v>
      </c>
    </row>
    <row r="11055" spans="14:18" x14ac:dyDescent="0.25">
      <c r="N11055" t="s">
        <v>11454</v>
      </c>
      <c r="O11055" t="s">
        <v>1611</v>
      </c>
      <c r="Q11055" t="s">
        <v>23513</v>
      </c>
      <c r="R11055" t="s">
        <v>2096</v>
      </c>
    </row>
    <row r="11056" spans="14:18" x14ac:dyDescent="0.25">
      <c r="N11056" t="s">
        <v>11455</v>
      </c>
      <c r="O11056" t="s">
        <v>1611</v>
      </c>
      <c r="Q11056" t="s">
        <v>23514</v>
      </c>
      <c r="R11056" t="s">
        <v>2096</v>
      </c>
    </row>
    <row r="11057" spans="14:18" x14ac:dyDescent="0.25">
      <c r="N11057" t="s">
        <v>11456</v>
      </c>
      <c r="O11057" t="s">
        <v>1611</v>
      </c>
      <c r="Q11057" t="s">
        <v>23515</v>
      </c>
      <c r="R11057" t="s">
        <v>2096</v>
      </c>
    </row>
    <row r="11058" spans="14:18" x14ac:dyDescent="0.25">
      <c r="N11058" t="s">
        <v>11457</v>
      </c>
      <c r="O11058" t="s">
        <v>1611</v>
      </c>
      <c r="Q11058" t="s">
        <v>23516</v>
      </c>
      <c r="R11058" t="s">
        <v>2096</v>
      </c>
    </row>
    <row r="11059" spans="14:18" x14ac:dyDescent="0.25">
      <c r="N11059" t="s">
        <v>11458</v>
      </c>
      <c r="O11059" t="s">
        <v>1611</v>
      </c>
      <c r="Q11059" t="s">
        <v>23517</v>
      </c>
      <c r="R11059" t="s">
        <v>2096</v>
      </c>
    </row>
    <row r="11060" spans="14:18" x14ac:dyDescent="0.25">
      <c r="N11060" t="s">
        <v>11459</v>
      </c>
      <c r="O11060" t="s">
        <v>1611</v>
      </c>
      <c r="Q11060" t="s">
        <v>23518</v>
      </c>
      <c r="R11060" t="s">
        <v>2096</v>
      </c>
    </row>
    <row r="11061" spans="14:18" x14ac:dyDescent="0.25">
      <c r="N11061" t="s">
        <v>1707</v>
      </c>
      <c r="O11061" t="s">
        <v>1611</v>
      </c>
      <c r="Q11061" t="s">
        <v>23519</v>
      </c>
      <c r="R11061" t="s">
        <v>2096</v>
      </c>
    </row>
    <row r="11062" spans="14:18" x14ac:dyDescent="0.25">
      <c r="N11062" t="s">
        <v>1708</v>
      </c>
      <c r="O11062" t="s">
        <v>1611</v>
      </c>
      <c r="Q11062" t="s">
        <v>23520</v>
      </c>
      <c r="R11062" t="s">
        <v>2096</v>
      </c>
    </row>
    <row r="11063" spans="14:18" x14ac:dyDescent="0.25">
      <c r="N11063" t="s">
        <v>11460</v>
      </c>
      <c r="O11063" t="s">
        <v>1611</v>
      </c>
      <c r="Q11063" t="s">
        <v>23521</v>
      </c>
      <c r="R11063" t="s">
        <v>2096</v>
      </c>
    </row>
    <row r="11064" spans="14:18" x14ac:dyDescent="0.25">
      <c r="N11064" t="s">
        <v>11461</v>
      </c>
      <c r="O11064" t="s">
        <v>1611</v>
      </c>
      <c r="Q11064" t="s">
        <v>23522</v>
      </c>
      <c r="R11064" t="s">
        <v>2096</v>
      </c>
    </row>
    <row r="11065" spans="14:18" x14ac:dyDescent="0.25">
      <c r="N11065" t="s">
        <v>1709</v>
      </c>
      <c r="O11065" t="s">
        <v>1611</v>
      </c>
      <c r="Q11065" t="s">
        <v>23523</v>
      </c>
      <c r="R11065" t="s">
        <v>2096</v>
      </c>
    </row>
    <row r="11066" spans="14:18" x14ac:dyDescent="0.25">
      <c r="N11066" t="s">
        <v>1710</v>
      </c>
      <c r="O11066" t="s">
        <v>1611</v>
      </c>
      <c r="Q11066" t="s">
        <v>23524</v>
      </c>
      <c r="R11066" t="s">
        <v>2096</v>
      </c>
    </row>
    <row r="11067" spans="14:18" x14ac:dyDescent="0.25">
      <c r="N11067" t="s">
        <v>1711</v>
      </c>
      <c r="O11067" t="s">
        <v>1611</v>
      </c>
      <c r="Q11067" t="s">
        <v>23525</v>
      </c>
      <c r="R11067" t="s">
        <v>2096</v>
      </c>
    </row>
    <row r="11068" spans="14:18" x14ac:dyDescent="0.25">
      <c r="N11068" t="s">
        <v>1712</v>
      </c>
      <c r="O11068" t="s">
        <v>1611</v>
      </c>
      <c r="Q11068" t="s">
        <v>23526</v>
      </c>
      <c r="R11068" t="s">
        <v>2096</v>
      </c>
    </row>
    <row r="11069" spans="14:18" x14ac:dyDescent="0.25">
      <c r="N11069" t="s">
        <v>1713</v>
      </c>
      <c r="O11069" t="s">
        <v>1611</v>
      </c>
      <c r="Q11069" t="s">
        <v>23527</v>
      </c>
      <c r="R11069" t="s">
        <v>2096</v>
      </c>
    </row>
    <row r="11070" spans="14:18" x14ac:dyDescent="0.25">
      <c r="N11070" t="s">
        <v>1714</v>
      </c>
      <c r="O11070" t="s">
        <v>1611</v>
      </c>
      <c r="Q11070" t="s">
        <v>23528</v>
      </c>
      <c r="R11070" t="s">
        <v>2096</v>
      </c>
    </row>
    <row r="11071" spans="14:18" x14ac:dyDescent="0.25">
      <c r="N11071" t="s">
        <v>1715</v>
      </c>
      <c r="O11071" t="s">
        <v>1611</v>
      </c>
      <c r="Q11071" t="s">
        <v>29671</v>
      </c>
      <c r="R11071" t="s">
        <v>2096</v>
      </c>
    </row>
    <row r="11072" spans="14:18" x14ac:dyDescent="0.25">
      <c r="N11072" t="s">
        <v>1716</v>
      </c>
      <c r="O11072" t="s">
        <v>1611</v>
      </c>
      <c r="Q11072" t="s">
        <v>29672</v>
      </c>
      <c r="R11072" t="s">
        <v>2096</v>
      </c>
    </row>
    <row r="11073" spans="14:18" x14ac:dyDescent="0.25">
      <c r="N11073" t="s">
        <v>1717</v>
      </c>
      <c r="O11073" t="s">
        <v>1611</v>
      </c>
      <c r="Q11073" t="s">
        <v>29673</v>
      </c>
      <c r="R11073" t="s">
        <v>2096</v>
      </c>
    </row>
    <row r="11074" spans="14:18" x14ac:dyDescent="0.25">
      <c r="N11074" t="s">
        <v>1718</v>
      </c>
      <c r="O11074" t="s">
        <v>1611</v>
      </c>
      <c r="Q11074" t="s">
        <v>23529</v>
      </c>
      <c r="R11074" t="s">
        <v>2096</v>
      </c>
    </row>
    <row r="11075" spans="14:18" x14ac:dyDescent="0.25">
      <c r="N11075" t="s">
        <v>1719</v>
      </c>
      <c r="O11075" t="s">
        <v>1611</v>
      </c>
      <c r="Q11075" t="s">
        <v>23530</v>
      </c>
      <c r="R11075" t="s">
        <v>2096</v>
      </c>
    </row>
    <row r="11076" spans="14:18" x14ac:dyDescent="0.25">
      <c r="N11076" t="s">
        <v>1720</v>
      </c>
      <c r="O11076" t="s">
        <v>1611</v>
      </c>
      <c r="Q11076" t="s">
        <v>23531</v>
      </c>
      <c r="R11076" t="s">
        <v>2096</v>
      </c>
    </row>
    <row r="11077" spans="14:18" x14ac:dyDescent="0.25">
      <c r="N11077" t="s">
        <v>1721</v>
      </c>
      <c r="O11077" t="s">
        <v>1611</v>
      </c>
      <c r="Q11077" t="s">
        <v>23532</v>
      </c>
      <c r="R11077" t="s">
        <v>2096</v>
      </c>
    </row>
    <row r="11078" spans="14:18" x14ac:dyDescent="0.25">
      <c r="N11078" t="s">
        <v>1722</v>
      </c>
      <c r="O11078" t="s">
        <v>1611</v>
      </c>
      <c r="Q11078" t="s">
        <v>23533</v>
      </c>
      <c r="R11078" t="s">
        <v>2096</v>
      </c>
    </row>
    <row r="11079" spans="14:18" x14ac:dyDescent="0.25">
      <c r="N11079" t="s">
        <v>1723</v>
      </c>
      <c r="O11079" t="s">
        <v>1611</v>
      </c>
      <c r="Q11079" t="s">
        <v>23534</v>
      </c>
      <c r="R11079" t="s">
        <v>2096</v>
      </c>
    </row>
    <row r="11080" spans="14:18" x14ac:dyDescent="0.25">
      <c r="N11080" t="s">
        <v>1724</v>
      </c>
      <c r="O11080" t="s">
        <v>1611</v>
      </c>
      <c r="Q11080" t="s">
        <v>23535</v>
      </c>
      <c r="R11080" t="s">
        <v>2096</v>
      </c>
    </row>
    <row r="11081" spans="14:18" x14ac:dyDescent="0.25">
      <c r="N11081" t="s">
        <v>1725</v>
      </c>
      <c r="O11081" t="s">
        <v>1611</v>
      </c>
      <c r="Q11081" t="s">
        <v>23536</v>
      </c>
      <c r="R11081" t="s">
        <v>2096</v>
      </c>
    </row>
    <row r="11082" spans="14:18" x14ac:dyDescent="0.25">
      <c r="N11082" t="s">
        <v>1726</v>
      </c>
      <c r="O11082" t="s">
        <v>1611</v>
      </c>
      <c r="Q11082" t="s">
        <v>23537</v>
      </c>
      <c r="R11082" t="s">
        <v>2096</v>
      </c>
    </row>
    <row r="11083" spans="14:18" x14ac:dyDescent="0.25">
      <c r="N11083" t="s">
        <v>1727</v>
      </c>
      <c r="O11083" t="s">
        <v>1611</v>
      </c>
      <c r="Q11083" t="s">
        <v>23538</v>
      </c>
      <c r="R11083" t="s">
        <v>2096</v>
      </c>
    </row>
    <row r="11084" spans="14:18" x14ac:dyDescent="0.25">
      <c r="N11084" t="s">
        <v>1728</v>
      </c>
      <c r="O11084" t="s">
        <v>1611</v>
      </c>
      <c r="Q11084" t="s">
        <v>23539</v>
      </c>
      <c r="R11084" t="s">
        <v>2096</v>
      </c>
    </row>
    <row r="11085" spans="14:18" x14ac:dyDescent="0.25">
      <c r="N11085" t="s">
        <v>11462</v>
      </c>
      <c r="O11085" t="s">
        <v>1611</v>
      </c>
      <c r="Q11085" t="s">
        <v>23540</v>
      </c>
      <c r="R11085" t="s">
        <v>2096</v>
      </c>
    </row>
    <row r="11086" spans="14:18" x14ac:dyDescent="0.25">
      <c r="N11086" t="s">
        <v>1729</v>
      </c>
      <c r="O11086" t="s">
        <v>1611</v>
      </c>
      <c r="Q11086" t="s">
        <v>23541</v>
      </c>
      <c r="R11086" t="s">
        <v>2096</v>
      </c>
    </row>
    <row r="11087" spans="14:18" x14ac:dyDescent="0.25">
      <c r="N11087" t="s">
        <v>1730</v>
      </c>
      <c r="O11087" t="s">
        <v>1611</v>
      </c>
      <c r="Q11087" t="s">
        <v>23542</v>
      </c>
      <c r="R11087" t="s">
        <v>2096</v>
      </c>
    </row>
    <row r="11088" spans="14:18" x14ac:dyDescent="0.25">
      <c r="N11088" t="s">
        <v>1731</v>
      </c>
      <c r="O11088" t="s">
        <v>1611</v>
      </c>
      <c r="Q11088" t="s">
        <v>23543</v>
      </c>
      <c r="R11088" t="s">
        <v>2096</v>
      </c>
    </row>
    <row r="11089" spans="14:18" x14ac:dyDescent="0.25">
      <c r="N11089" t="s">
        <v>1732</v>
      </c>
      <c r="O11089" t="s">
        <v>1611</v>
      </c>
      <c r="Q11089" t="s">
        <v>23544</v>
      </c>
      <c r="R11089" t="s">
        <v>2096</v>
      </c>
    </row>
    <row r="11090" spans="14:18" x14ac:dyDescent="0.25">
      <c r="N11090" t="s">
        <v>1733</v>
      </c>
      <c r="O11090" t="s">
        <v>1611</v>
      </c>
      <c r="Q11090" t="s">
        <v>23545</v>
      </c>
      <c r="R11090" t="s">
        <v>2096</v>
      </c>
    </row>
    <row r="11091" spans="14:18" x14ac:dyDescent="0.25">
      <c r="N11091" t="s">
        <v>1734</v>
      </c>
      <c r="O11091" t="s">
        <v>1611</v>
      </c>
      <c r="Q11091" t="s">
        <v>23546</v>
      </c>
      <c r="R11091" t="s">
        <v>2096</v>
      </c>
    </row>
    <row r="11092" spans="14:18" x14ac:dyDescent="0.25">
      <c r="N11092" t="s">
        <v>1735</v>
      </c>
      <c r="O11092" t="s">
        <v>1611</v>
      </c>
      <c r="Q11092" t="s">
        <v>23547</v>
      </c>
      <c r="R11092" t="s">
        <v>2096</v>
      </c>
    </row>
    <row r="11093" spans="14:18" x14ac:dyDescent="0.25">
      <c r="N11093" t="s">
        <v>11463</v>
      </c>
      <c r="O11093" t="s">
        <v>1611</v>
      </c>
      <c r="Q11093" t="s">
        <v>23548</v>
      </c>
      <c r="R11093" t="s">
        <v>2096</v>
      </c>
    </row>
    <row r="11094" spans="14:18" x14ac:dyDescent="0.25">
      <c r="N11094" t="s">
        <v>11464</v>
      </c>
      <c r="O11094" t="s">
        <v>1611</v>
      </c>
      <c r="Q11094" t="s">
        <v>23549</v>
      </c>
      <c r="R11094" t="s">
        <v>2096</v>
      </c>
    </row>
    <row r="11095" spans="14:18" x14ac:dyDescent="0.25">
      <c r="N11095" t="s">
        <v>11465</v>
      </c>
      <c r="O11095" t="s">
        <v>1611</v>
      </c>
      <c r="Q11095" t="s">
        <v>23550</v>
      </c>
      <c r="R11095" t="s">
        <v>2096</v>
      </c>
    </row>
    <row r="11096" spans="14:18" x14ac:dyDescent="0.25">
      <c r="N11096" t="s">
        <v>1736</v>
      </c>
      <c r="O11096" t="s">
        <v>1611</v>
      </c>
      <c r="Q11096" t="s">
        <v>23551</v>
      </c>
      <c r="R11096" t="s">
        <v>2096</v>
      </c>
    </row>
    <row r="11097" spans="14:18" x14ac:dyDescent="0.25">
      <c r="N11097" t="s">
        <v>1737</v>
      </c>
      <c r="O11097" t="s">
        <v>1611</v>
      </c>
      <c r="Q11097" t="s">
        <v>23552</v>
      </c>
      <c r="R11097" t="s">
        <v>2096</v>
      </c>
    </row>
    <row r="11098" spans="14:18" x14ac:dyDescent="0.25">
      <c r="N11098" t="s">
        <v>1738</v>
      </c>
      <c r="O11098" t="s">
        <v>1611</v>
      </c>
      <c r="Q11098" t="s">
        <v>23553</v>
      </c>
      <c r="R11098" t="s">
        <v>2096</v>
      </c>
    </row>
    <row r="11099" spans="14:18" x14ac:dyDescent="0.25">
      <c r="N11099" t="s">
        <v>1739</v>
      </c>
      <c r="O11099" t="s">
        <v>1611</v>
      </c>
      <c r="Q11099" t="s">
        <v>23554</v>
      </c>
      <c r="R11099" t="s">
        <v>2096</v>
      </c>
    </row>
    <row r="11100" spans="14:18" x14ac:dyDescent="0.25">
      <c r="N11100" t="s">
        <v>1740</v>
      </c>
      <c r="O11100" t="s">
        <v>1611</v>
      </c>
      <c r="Q11100" t="s">
        <v>23555</v>
      </c>
      <c r="R11100" t="s">
        <v>2096</v>
      </c>
    </row>
    <row r="11101" spans="14:18" x14ac:dyDescent="0.25">
      <c r="N11101" t="s">
        <v>1741</v>
      </c>
      <c r="O11101" t="s">
        <v>1611</v>
      </c>
      <c r="Q11101" t="s">
        <v>23556</v>
      </c>
      <c r="R11101" t="s">
        <v>2096</v>
      </c>
    </row>
    <row r="11102" spans="14:18" x14ac:dyDescent="0.25">
      <c r="N11102" t="s">
        <v>1742</v>
      </c>
      <c r="O11102" t="s">
        <v>1611</v>
      </c>
      <c r="Q11102" t="s">
        <v>23557</v>
      </c>
      <c r="R11102" t="s">
        <v>2096</v>
      </c>
    </row>
    <row r="11103" spans="14:18" x14ac:dyDescent="0.25">
      <c r="N11103" t="s">
        <v>1743</v>
      </c>
      <c r="O11103" t="s">
        <v>1611</v>
      </c>
      <c r="Q11103" t="s">
        <v>23558</v>
      </c>
      <c r="R11103" t="s">
        <v>2096</v>
      </c>
    </row>
    <row r="11104" spans="14:18" x14ac:dyDescent="0.25">
      <c r="N11104" t="s">
        <v>1744</v>
      </c>
      <c r="O11104" t="s">
        <v>1611</v>
      </c>
      <c r="Q11104" t="s">
        <v>23559</v>
      </c>
      <c r="R11104" t="s">
        <v>2096</v>
      </c>
    </row>
    <row r="11105" spans="14:18" x14ac:dyDescent="0.25">
      <c r="N11105" t="s">
        <v>1745</v>
      </c>
      <c r="O11105" t="s">
        <v>1611</v>
      </c>
      <c r="Q11105" t="s">
        <v>23560</v>
      </c>
      <c r="R11105" t="s">
        <v>2096</v>
      </c>
    </row>
    <row r="11106" spans="14:18" x14ac:dyDescent="0.25">
      <c r="N11106" t="s">
        <v>1746</v>
      </c>
      <c r="O11106" t="s">
        <v>1611</v>
      </c>
      <c r="Q11106" t="s">
        <v>23561</v>
      </c>
      <c r="R11106" t="s">
        <v>2096</v>
      </c>
    </row>
    <row r="11107" spans="14:18" x14ac:dyDescent="0.25">
      <c r="N11107" t="s">
        <v>1747</v>
      </c>
      <c r="O11107" t="s">
        <v>1611</v>
      </c>
      <c r="Q11107" t="s">
        <v>23562</v>
      </c>
      <c r="R11107" t="s">
        <v>2096</v>
      </c>
    </row>
    <row r="11108" spans="14:18" x14ac:dyDescent="0.25">
      <c r="N11108" t="s">
        <v>1748</v>
      </c>
      <c r="O11108" t="s">
        <v>1611</v>
      </c>
      <c r="Q11108" t="s">
        <v>23563</v>
      </c>
      <c r="R11108" t="s">
        <v>2096</v>
      </c>
    </row>
    <row r="11109" spans="14:18" x14ac:dyDescent="0.25">
      <c r="N11109" t="s">
        <v>1749</v>
      </c>
      <c r="O11109" t="s">
        <v>1611</v>
      </c>
      <c r="Q11109" t="s">
        <v>23564</v>
      </c>
      <c r="R11109" t="s">
        <v>2096</v>
      </c>
    </row>
    <row r="11110" spans="14:18" x14ac:dyDescent="0.25">
      <c r="N11110" t="s">
        <v>1750</v>
      </c>
      <c r="O11110" t="s">
        <v>1611</v>
      </c>
      <c r="Q11110" t="s">
        <v>23565</v>
      </c>
      <c r="R11110" t="s">
        <v>2096</v>
      </c>
    </row>
    <row r="11111" spans="14:18" x14ac:dyDescent="0.25">
      <c r="N11111" t="s">
        <v>1751</v>
      </c>
      <c r="O11111" t="s">
        <v>1611</v>
      </c>
      <c r="Q11111" t="s">
        <v>23566</v>
      </c>
      <c r="R11111" t="s">
        <v>2096</v>
      </c>
    </row>
    <row r="11112" spans="14:18" x14ac:dyDescent="0.25">
      <c r="N11112" t="s">
        <v>1752</v>
      </c>
      <c r="O11112" t="s">
        <v>1611</v>
      </c>
      <c r="Q11112" t="s">
        <v>23567</v>
      </c>
      <c r="R11112" t="s">
        <v>2096</v>
      </c>
    </row>
    <row r="11113" spans="14:18" x14ac:dyDescent="0.25">
      <c r="N11113" t="s">
        <v>1753</v>
      </c>
      <c r="O11113" t="s">
        <v>1611</v>
      </c>
      <c r="Q11113" t="s">
        <v>23568</v>
      </c>
      <c r="R11113" t="s">
        <v>2096</v>
      </c>
    </row>
    <row r="11114" spans="14:18" x14ac:dyDescent="0.25">
      <c r="N11114" t="s">
        <v>1754</v>
      </c>
      <c r="O11114" t="s">
        <v>1611</v>
      </c>
      <c r="Q11114" t="s">
        <v>23569</v>
      </c>
      <c r="R11114" t="s">
        <v>2096</v>
      </c>
    </row>
    <row r="11115" spans="14:18" x14ac:dyDescent="0.25">
      <c r="N11115" t="s">
        <v>1755</v>
      </c>
      <c r="O11115" t="s">
        <v>1611</v>
      </c>
      <c r="Q11115" t="s">
        <v>23570</v>
      </c>
      <c r="R11115" t="s">
        <v>2096</v>
      </c>
    </row>
    <row r="11116" spans="14:18" x14ac:dyDescent="0.25">
      <c r="N11116" t="s">
        <v>1756</v>
      </c>
      <c r="O11116" t="s">
        <v>1611</v>
      </c>
      <c r="Q11116" t="s">
        <v>23571</v>
      </c>
      <c r="R11116" t="s">
        <v>2096</v>
      </c>
    </row>
    <row r="11117" spans="14:18" x14ac:dyDescent="0.25">
      <c r="N11117" t="s">
        <v>11466</v>
      </c>
      <c r="O11117" t="s">
        <v>1611</v>
      </c>
      <c r="Q11117" t="s">
        <v>23572</v>
      </c>
      <c r="R11117" t="s">
        <v>2096</v>
      </c>
    </row>
    <row r="11118" spans="14:18" x14ac:dyDescent="0.25">
      <c r="N11118" t="s">
        <v>1757</v>
      </c>
      <c r="O11118" t="s">
        <v>1611</v>
      </c>
      <c r="Q11118" t="s">
        <v>23573</v>
      </c>
      <c r="R11118" t="s">
        <v>2096</v>
      </c>
    </row>
    <row r="11119" spans="14:18" x14ac:dyDescent="0.25">
      <c r="N11119" t="s">
        <v>1758</v>
      </c>
      <c r="O11119" t="s">
        <v>1611</v>
      </c>
      <c r="Q11119" t="s">
        <v>23574</v>
      </c>
      <c r="R11119" t="s">
        <v>2096</v>
      </c>
    </row>
    <row r="11120" spans="14:18" x14ac:dyDescent="0.25">
      <c r="N11120" t="s">
        <v>1759</v>
      </c>
      <c r="O11120" t="s">
        <v>1611</v>
      </c>
      <c r="Q11120" t="s">
        <v>23575</v>
      </c>
      <c r="R11120" t="s">
        <v>2096</v>
      </c>
    </row>
    <row r="11121" spans="14:18" x14ac:dyDescent="0.25">
      <c r="N11121" t="s">
        <v>1760</v>
      </c>
      <c r="O11121" t="s">
        <v>1611</v>
      </c>
      <c r="Q11121" t="s">
        <v>23576</v>
      </c>
      <c r="R11121" t="s">
        <v>2096</v>
      </c>
    </row>
    <row r="11122" spans="14:18" x14ac:dyDescent="0.25">
      <c r="N11122" t="s">
        <v>1761</v>
      </c>
      <c r="O11122" t="s">
        <v>1611</v>
      </c>
      <c r="Q11122" t="s">
        <v>23577</v>
      </c>
      <c r="R11122" t="s">
        <v>2096</v>
      </c>
    </row>
    <row r="11123" spans="14:18" x14ac:dyDescent="0.25">
      <c r="N11123" t="s">
        <v>1762</v>
      </c>
      <c r="O11123" t="s">
        <v>1611</v>
      </c>
      <c r="Q11123" t="s">
        <v>23578</v>
      </c>
      <c r="R11123" t="s">
        <v>2096</v>
      </c>
    </row>
    <row r="11124" spans="14:18" x14ac:dyDescent="0.25">
      <c r="N11124" t="s">
        <v>1763</v>
      </c>
      <c r="O11124" t="s">
        <v>1611</v>
      </c>
      <c r="Q11124" t="s">
        <v>23579</v>
      </c>
      <c r="R11124" t="s">
        <v>2096</v>
      </c>
    </row>
    <row r="11125" spans="14:18" x14ac:dyDescent="0.25">
      <c r="N11125" t="s">
        <v>1764</v>
      </c>
      <c r="O11125" t="s">
        <v>1611</v>
      </c>
      <c r="Q11125" t="s">
        <v>23580</v>
      </c>
      <c r="R11125" t="s">
        <v>2096</v>
      </c>
    </row>
    <row r="11126" spans="14:18" x14ac:dyDescent="0.25">
      <c r="N11126" t="s">
        <v>1765</v>
      </c>
      <c r="O11126" t="s">
        <v>1611</v>
      </c>
      <c r="Q11126" t="s">
        <v>23581</v>
      </c>
      <c r="R11126" t="s">
        <v>2096</v>
      </c>
    </row>
    <row r="11127" spans="14:18" x14ac:dyDescent="0.25">
      <c r="N11127" t="s">
        <v>1766</v>
      </c>
      <c r="O11127" t="s">
        <v>1611</v>
      </c>
      <c r="Q11127" t="s">
        <v>23582</v>
      </c>
      <c r="R11127" t="s">
        <v>2096</v>
      </c>
    </row>
    <row r="11128" spans="14:18" x14ac:dyDescent="0.25">
      <c r="N11128" t="s">
        <v>1767</v>
      </c>
      <c r="O11128" t="s">
        <v>1611</v>
      </c>
      <c r="Q11128" t="s">
        <v>23583</v>
      </c>
      <c r="R11128" t="s">
        <v>2096</v>
      </c>
    </row>
    <row r="11129" spans="14:18" x14ac:dyDescent="0.25">
      <c r="N11129" t="s">
        <v>1768</v>
      </c>
      <c r="O11129" t="s">
        <v>1611</v>
      </c>
      <c r="Q11129" t="s">
        <v>23584</v>
      </c>
      <c r="R11129" t="s">
        <v>2096</v>
      </c>
    </row>
    <row r="11130" spans="14:18" x14ac:dyDescent="0.25">
      <c r="N11130" t="s">
        <v>11467</v>
      </c>
      <c r="O11130" t="s">
        <v>1611</v>
      </c>
      <c r="Q11130" t="s">
        <v>23585</v>
      </c>
      <c r="R11130" t="s">
        <v>2096</v>
      </c>
    </row>
    <row r="11131" spans="14:18" x14ac:dyDescent="0.25">
      <c r="N11131" t="s">
        <v>1769</v>
      </c>
      <c r="O11131" t="s">
        <v>1611</v>
      </c>
      <c r="Q11131" t="s">
        <v>23586</v>
      </c>
      <c r="R11131" t="s">
        <v>2096</v>
      </c>
    </row>
    <row r="11132" spans="14:18" x14ac:dyDescent="0.25">
      <c r="N11132" t="s">
        <v>1770</v>
      </c>
      <c r="O11132" t="s">
        <v>1611</v>
      </c>
      <c r="Q11132" t="s">
        <v>23587</v>
      </c>
      <c r="R11132" t="s">
        <v>2096</v>
      </c>
    </row>
    <row r="11133" spans="14:18" x14ac:dyDescent="0.25">
      <c r="N11133" t="s">
        <v>1771</v>
      </c>
      <c r="O11133" t="s">
        <v>1611</v>
      </c>
      <c r="Q11133" t="s">
        <v>23588</v>
      </c>
      <c r="R11133" t="s">
        <v>2096</v>
      </c>
    </row>
    <row r="11134" spans="14:18" x14ac:dyDescent="0.25">
      <c r="N11134" t="s">
        <v>1772</v>
      </c>
      <c r="O11134" t="s">
        <v>1611</v>
      </c>
      <c r="Q11134" t="s">
        <v>23589</v>
      </c>
      <c r="R11134" t="s">
        <v>2096</v>
      </c>
    </row>
    <row r="11135" spans="14:18" x14ac:dyDescent="0.25">
      <c r="N11135" t="s">
        <v>1773</v>
      </c>
      <c r="O11135" t="s">
        <v>1611</v>
      </c>
      <c r="Q11135" t="s">
        <v>23590</v>
      </c>
      <c r="R11135" t="s">
        <v>2096</v>
      </c>
    </row>
    <row r="11136" spans="14:18" x14ac:dyDescent="0.25">
      <c r="N11136" t="s">
        <v>1774</v>
      </c>
      <c r="O11136" t="s">
        <v>1611</v>
      </c>
      <c r="Q11136" t="s">
        <v>23591</v>
      </c>
      <c r="R11136" t="s">
        <v>2096</v>
      </c>
    </row>
    <row r="11137" spans="14:18" x14ac:dyDescent="0.25">
      <c r="N11137" t="s">
        <v>1775</v>
      </c>
      <c r="O11137" t="s">
        <v>1611</v>
      </c>
      <c r="Q11137" t="s">
        <v>23592</v>
      </c>
      <c r="R11137" t="s">
        <v>2096</v>
      </c>
    </row>
    <row r="11138" spans="14:18" x14ac:dyDescent="0.25">
      <c r="N11138" t="s">
        <v>1776</v>
      </c>
      <c r="O11138" t="s">
        <v>1611</v>
      </c>
      <c r="Q11138" t="s">
        <v>23593</v>
      </c>
      <c r="R11138" t="s">
        <v>2096</v>
      </c>
    </row>
    <row r="11139" spans="14:18" x14ac:dyDescent="0.25">
      <c r="N11139" t="s">
        <v>11468</v>
      </c>
      <c r="O11139" t="s">
        <v>1611</v>
      </c>
      <c r="Q11139" t="s">
        <v>23594</v>
      </c>
      <c r="R11139" t="s">
        <v>2096</v>
      </c>
    </row>
    <row r="11140" spans="14:18" x14ac:dyDescent="0.25">
      <c r="N11140" t="s">
        <v>1777</v>
      </c>
      <c r="O11140" t="s">
        <v>1611</v>
      </c>
      <c r="Q11140" t="s">
        <v>23595</v>
      </c>
      <c r="R11140" t="s">
        <v>2096</v>
      </c>
    </row>
    <row r="11141" spans="14:18" x14ac:dyDescent="0.25">
      <c r="N11141" t="s">
        <v>1778</v>
      </c>
      <c r="O11141" t="s">
        <v>1611</v>
      </c>
      <c r="Q11141" t="s">
        <v>23596</v>
      </c>
      <c r="R11141" t="s">
        <v>2096</v>
      </c>
    </row>
    <row r="11142" spans="14:18" x14ac:dyDescent="0.25">
      <c r="N11142" t="s">
        <v>1779</v>
      </c>
      <c r="O11142" t="s">
        <v>1611</v>
      </c>
      <c r="Q11142" t="s">
        <v>23597</v>
      </c>
      <c r="R11142" t="s">
        <v>2096</v>
      </c>
    </row>
    <row r="11143" spans="14:18" x14ac:dyDescent="0.25">
      <c r="N11143" t="s">
        <v>1780</v>
      </c>
      <c r="O11143" t="s">
        <v>1611</v>
      </c>
      <c r="Q11143" t="s">
        <v>23598</v>
      </c>
      <c r="R11143" t="s">
        <v>2096</v>
      </c>
    </row>
    <row r="11144" spans="14:18" x14ac:dyDescent="0.25">
      <c r="N11144" t="s">
        <v>1781</v>
      </c>
      <c r="O11144" t="s">
        <v>1611</v>
      </c>
      <c r="Q11144" t="s">
        <v>23599</v>
      </c>
      <c r="R11144" t="s">
        <v>2096</v>
      </c>
    </row>
    <row r="11145" spans="14:18" x14ac:dyDescent="0.25">
      <c r="N11145" t="s">
        <v>1782</v>
      </c>
      <c r="O11145" t="s">
        <v>1611</v>
      </c>
      <c r="Q11145" t="s">
        <v>23600</v>
      </c>
      <c r="R11145" t="s">
        <v>2096</v>
      </c>
    </row>
    <row r="11146" spans="14:18" x14ac:dyDescent="0.25">
      <c r="N11146" t="s">
        <v>1783</v>
      </c>
      <c r="O11146" t="s">
        <v>1611</v>
      </c>
      <c r="Q11146" t="s">
        <v>23601</v>
      </c>
      <c r="R11146" t="s">
        <v>2096</v>
      </c>
    </row>
    <row r="11147" spans="14:18" x14ac:dyDescent="0.25">
      <c r="N11147" t="s">
        <v>1784</v>
      </c>
      <c r="O11147" t="s">
        <v>1611</v>
      </c>
      <c r="Q11147" t="s">
        <v>23602</v>
      </c>
      <c r="R11147" t="s">
        <v>2096</v>
      </c>
    </row>
    <row r="11148" spans="14:18" x14ac:dyDescent="0.25">
      <c r="N11148" t="s">
        <v>1785</v>
      </c>
      <c r="O11148" t="s">
        <v>1611</v>
      </c>
      <c r="Q11148" t="s">
        <v>23603</v>
      </c>
      <c r="R11148" t="s">
        <v>2096</v>
      </c>
    </row>
    <row r="11149" spans="14:18" x14ac:dyDescent="0.25">
      <c r="N11149" t="s">
        <v>11469</v>
      </c>
      <c r="O11149" t="s">
        <v>1611</v>
      </c>
      <c r="Q11149" t="s">
        <v>23604</v>
      </c>
      <c r="R11149" t="s">
        <v>2096</v>
      </c>
    </row>
    <row r="11150" spans="14:18" x14ac:dyDescent="0.25">
      <c r="N11150" t="s">
        <v>1786</v>
      </c>
      <c r="O11150" t="s">
        <v>1611</v>
      </c>
      <c r="Q11150" t="s">
        <v>23605</v>
      </c>
      <c r="R11150" t="s">
        <v>2096</v>
      </c>
    </row>
    <row r="11151" spans="14:18" x14ac:dyDescent="0.25">
      <c r="N11151" t="s">
        <v>1787</v>
      </c>
      <c r="O11151" t="s">
        <v>1611</v>
      </c>
      <c r="Q11151" t="s">
        <v>23606</v>
      </c>
      <c r="R11151" t="s">
        <v>2096</v>
      </c>
    </row>
    <row r="11152" spans="14:18" x14ac:dyDescent="0.25">
      <c r="N11152" t="s">
        <v>1788</v>
      </c>
      <c r="O11152" t="s">
        <v>1611</v>
      </c>
      <c r="Q11152" t="s">
        <v>23607</v>
      </c>
      <c r="R11152" t="s">
        <v>2096</v>
      </c>
    </row>
    <row r="11153" spans="14:18" x14ac:dyDescent="0.25">
      <c r="N11153" t="s">
        <v>1789</v>
      </c>
      <c r="O11153" t="s">
        <v>1611</v>
      </c>
      <c r="Q11153" t="s">
        <v>23608</v>
      </c>
      <c r="R11153" t="s">
        <v>2096</v>
      </c>
    </row>
    <row r="11154" spans="14:18" x14ac:dyDescent="0.25">
      <c r="N11154" t="s">
        <v>1790</v>
      </c>
      <c r="O11154" t="s">
        <v>1611</v>
      </c>
      <c r="Q11154" t="s">
        <v>23609</v>
      </c>
      <c r="R11154" t="s">
        <v>2096</v>
      </c>
    </row>
    <row r="11155" spans="14:18" x14ac:dyDescent="0.25">
      <c r="N11155" t="s">
        <v>1791</v>
      </c>
      <c r="O11155" t="s">
        <v>1611</v>
      </c>
      <c r="Q11155" t="s">
        <v>23610</v>
      </c>
      <c r="R11155" t="s">
        <v>2096</v>
      </c>
    </row>
    <row r="11156" spans="14:18" x14ac:dyDescent="0.25">
      <c r="N11156" t="s">
        <v>1792</v>
      </c>
      <c r="O11156" t="s">
        <v>1611</v>
      </c>
      <c r="Q11156" t="s">
        <v>23611</v>
      </c>
      <c r="R11156" t="s">
        <v>2096</v>
      </c>
    </row>
    <row r="11157" spans="14:18" x14ac:dyDescent="0.25">
      <c r="N11157" t="s">
        <v>1793</v>
      </c>
      <c r="O11157" t="s">
        <v>1611</v>
      </c>
      <c r="Q11157" t="s">
        <v>23612</v>
      </c>
      <c r="R11157" t="s">
        <v>2096</v>
      </c>
    </row>
    <row r="11158" spans="14:18" x14ac:dyDescent="0.25">
      <c r="N11158" t="s">
        <v>1794</v>
      </c>
      <c r="O11158" t="s">
        <v>1611</v>
      </c>
      <c r="Q11158" t="s">
        <v>23613</v>
      </c>
      <c r="R11158" t="s">
        <v>2096</v>
      </c>
    </row>
    <row r="11159" spans="14:18" x14ac:dyDescent="0.25">
      <c r="N11159" t="s">
        <v>1795</v>
      </c>
      <c r="O11159" t="s">
        <v>1611</v>
      </c>
      <c r="Q11159" t="s">
        <v>23614</v>
      </c>
      <c r="R11159" t="s">
        <v>2096</v>
      </c>
    </row>
    <row r="11160" spans="14:18" x14ac:dyDescent="0.25">
      <c r="N11160" t="s">
        <v>1796</v>
      </c>
      <c r="O11160" t="s">
        <v>1611</v>
      </c>
      <c r="Q11160" t="s">
        <v>23615</v>
      </c>
      <c r="R11160" t="s">
        <v>2096</v>
      </c>
    </row>
    <row r="11161" spans="14:18" x14ac:dyDescent="0.25">
      <c r="N11161" t="s">
        <v>11470</v>
      </c>
      <c r="O11161" t="s">
        <v>1611</v>
      </c>
      <c r="Q11161" t="s">
        <v>23616</v>
      </c>
      <c r="R11161" t="s">
        <v>2096</v>
      </c>
    </row>
    <row r="11162" spans="14:18" x14ac:dyDescent="0.25">
      <c r="N11162" t="s">
        <v>1797</v>
      </c>
      <c r="O11162" t="s">
        <v>1611</v>
      </c>
      <c r="Q11162" t="s">
        <v>23617</v>
      </c>
      <c r="R11162" t="s">
        <v>2096</v>
      </c>
    </row>
    <row r="11163" spans="14:18" x14ac:dyDescent="0.25">
      <c r="N11163" t="s">
        <v>1798</v>
      </c>
      <c r="O11163" t="s">
        <v>1611</v>
      </c>
      <c r="Q11163" t="s">
        <v>23618</v>
      </c>
      <c r="R11163" t="s">
        <v>2096</v>
      </c>
    </row>
    <row r="11164" spans="14:18" x14ac:dyDescent="0.25">
      <c r="N11164" t="s">
        <v>1799</v>
      </c>
      <c r="O11164" t="s">
        <v>1611</v>
      </c>
      <c r="Q11164" t="s">
        <v>23619</v>
      </c>
      <c r="R11164" t="s">
        <v>2096</v>
      </c>
    </row>
    <row r="11165" spans="14:18" x14ac:dyDescent="0.25">
      <c r="N11165" t="s">
        <v>1800</v>
      </c>
      <c r="O11165" t="s">
        <v>1611</v>
      </c>
      <c r="Q11165" t="s">
        <v>23620</v>
      </c>
      <c r="R11165" t="s">
        <v>2096</v>
      </c>
    </row>
    <row r="11166" spans="14:18" x14ac:dyDescent="0.25">
      <c r="N11166" t="s">
        <v>1801</v>
      </c>
      <c r="O11166" t="s">
        <v>1611</v>
      </c>
      <c r="Q11166" t="s">
        <v>23621</v>
      </c>
      <c r="R11166" t="s">
        <v>2096</v>
      </c>
    </row>
    <row r="11167" spans="14:18" x14ac:dyDescent="0.25">
      <c r="N11167" t="s">
        <v>1802</v>
      </c>
      <c r="O11167" t="s">
        <v>1611</v>
      </c>
      <c r="Q11167" t="s">
        <v>23622</v>
      </c>
      <c r="R11167" t="s">
        <v>2096</v>
      </c>
    </row>
    <row r="11168" spans="14:18" x14ac:dyDescent="0.25">
      <c r="N11168" t="s">
        <v>1803</v>
      </c>
      <c r="O11168" t="s">
        <v>1611</v>
      </c>
      <c r="Q11168" t="s">
        <v>23623</v>
      </c>
      <c r="R11168" t="s">
        <v>2096</v>
      </c>
    </row>
    <row r="11169" spans="14:18" x14ac:dyDescent="0.25">
      <c r="N11169" t="s">
        <v>1804</v>
      </c>
      <c r="O11169" t="s">
        <v>1611</v>
      </c>
      <c r="Q11169" t="s">
        <v>23624</v>
      </c>
      <c r="R11169" t="s">
        <v>2096</v>
      </c>
    </row>
    <row r="11170" spans="14:18" x14ac:dyDescent="0.25">
      <c r="N11170" t="s">
        <v>1805</v>
      </c>
      <c r="O11170" t="s">
        <v>1611</v>
      </c>
      <c r="Q11170" t="s">
        <v>23625</v>
      </c>
      <c r="R11170" t="s">
        <v>2096</v>
      </c>
    </row>
    <row r="11171" spans="14:18" x14ac:dyDescent="0.25">
      <c r="N11171" t="s">
        <v>11471</v>
      </c>
      <c r="O11171" t="s">
        <v>1611</v>
      </c>
      <c r="Q11171" t="s">
        <v>23626</v>
      </c>
      <c r="R11171" t="s">
        <v>2096</v>
      </c>
    </row>
    <row r="11172" spans="14:18" x14ac:dyDescent="0.25">
      <c r="N11172" t="s">
        <v>1806</v>
      </c>
      <c r="O11172" t="s">
        <v>1611</v>
      </c>
      <c r="Q11172" t="s">
        <v>23627</v>
      </c>
      <c r="R11172" t="s">
        <v>2096</v>
      </c>
    </row>
    <row r="11173" spans="14:18" x14ac:dyDescent="0.25">
      <c r="N11173" t="s">
        <v>1807</v>
      </c>
      <c r="O11173" t="s">
        <v>1611</v>
      </c>
      <c r="Q11173" t="s">
        <v>23628</v>
      </c>
      <c r="R11173" t="s">
        <v>2096</v>
      </c>
    </row>
    <row r="11174" spans="14:18" x14ac:dyDescent="0.25">
      <c r="N11174" t="s">
        <v>1808</v>
      </c>
      <c r="O11174" t="s">
        <v>1611</v>
      </c>
      <c r="Q11174" t="s">
        <v>23629</v>
      </c>
      <c r="R11174" t="s">
        <v>2096</v>
      </c>
    </row>
    <row r="11175" spans="14:18" x14ac:dyDescent="0.25">
      <c r="N11175" t="s">
        <v>1809</v>
      </c>
      <c r="O11175" t="s">
        <v>1611</v>
      </c>
      <c r="Q11175" t="s">
        <v>23630</v>
      </c>
      <c r="R11175" t="s">
        <v>2096</v>
      </c>
    </row>
    <row r="11176" spans="14:18" x14ac:dyDescent="0.25">
      <c r="N11176" t="s">
        <v>1810</v>
      </c>
      <c r="O11176" t="s">
        <v>1611</v>
      </c>
      <c r="Q11176" t="s">
        <v>23631</v>
      </c>
      <c r="R11176" t="s">
        <v>2096</v>
      </c>
    </row>
    <row r="11177" spans="14:18" x14ac:dyDescent="0.25">
      <c r="N11177" t="s">
        <v>1811</v>
      </c>
      <c r="O11177" t="s">
        <v>1611</v>
      </c>
      <c r="Q11177" t="s">
        <v>23632</v>
      </c>
      <c r="R11177" t="s">
        <v>2096</v>
      </c>
    </row>
    <row r="11178" spans="14:18" x14ac:dyDescent="0.25">
      <c r="N11178" t="s">
        <v>1812</v>
      </c>
      <c r="O11178" t="s">
        <v>1611</v>
      </c>
      <c r="Q11178" t="s">
        <v>23633</v>
      </c>
      <c r="R11178" t="s">
        <v>2096</v>
      </c>
    </row>
    <row r="11179" spans="14:18" x14ac:dyDescent="0.25">
      <c r="N11179" t="s">
        <v>1813</v>
      </c>
      <c r="O11179" t="s">
        <v>1611</v>
      </c>
      <c r="Q11179" t="s">
        <v>23634</v>
      </c>
      <c r="R11179" t="s">
        <v>2096</v>
      </c>
    </row>
    <row r="11180" spans="14:18" x14ac:dyDescent="0.25">
      <c r="N11180" t="s">
        <v>1814</v>
      </c>
      <c r="O11180" t="s">
        <v>1611</v>
      </c>
      <c r="Q11180" t="s">
        <v>23635</v>
      </c>
      <c r="R11180" t="s">
        <v>2096</v>
      </c>
    </row>
    <row r="11181" spans="14:18" x14ac:dyDescent="0.25">
      <c r="N11181" t="s">
        <v>1815</v>
      </c>
      <c r="O11181" t="s">
        <v>1611</v>
      </c>
      <c r="Q11181" t="s">
        <v>23636</v>
      </c>
      <c r="R11181" t="s">
        <v>2096</v>
      </c>
    </row>
    <row r="11182" spans="14:18" x14ac:dyDescent="0.25">
      <c r="N11182" t="s">
        <v>11472</v>
      </c>
      <c r="O11182" t="s">
        <v>1611</v>
      </c>
      <c r="Q11182" t="s">
        <v>23637</v>
      </c>
      <c r="R11182" t="s">
        <v>2096</v>
      </c>
    </row>
    <row r="11183" spans="14:18" x14ac:dyDescent="0.25">
      <c r="N11183" t="s">
        <v>1816</v>
      </c>
      <c r="O11183" t="s">
        <v>1611</v>
      </c>
      <c r="Q11183" t="s">
        <v>23638</v>
      </c>
      <c r="R11183" t="s">
        <v>2096</v>
      </c>
    </row>
    <row r="11184" spans="14:18" x14ac:dyDescent="0.25">
      <c r="N11184" t="s">
        <v>1817</v>
      </c>
      <c r="O11184" t="s">
        <v>1611</v>
      </c>
      <c r="Q11184" t="s">
        <v>23639</v>
      </c>
      <c r="R11184" t="s">
        <v>2096</v>
      </c>
    </row>
    <row r="11185" spans="14:18" x14ac:dyDescent="0.25">
      <c r="N11185" t="s">
        <v>1818</v>
      </c>
      <c r="O11185" t="s">
        <v>1611</v>
      </c>
      <c r="Q11185" t="s">
        <v>23640</v>
      </c>
      <c r="R11185" t="s">
        <v>2096</v>
      </c>
    </row>
    <row r="11186" spans="14:18" x14ac:dyDescent="0.25">
      <c r="N11186" t="s">
        <v>1819</v>
      </c>
      <c r="O11186" t="s">
        <v>1611</v>
      </c>
      <c r="Q11186" t="s">
        <v>23641</v>
      </c>
      <c r="R11186" t="s">
        <v>2096</v>
      </c>
    </row>
    <row r="11187" spans="14:18" x14ac:dyDescent="0.25">
      <c r="N11187" t="s">
        <v>1820</v>
      </c>
      <c r="O11187" t="s">
        <v>1611</v>
      </c>
      <c r="Q11187" t="s">
        <v>23642</v>
      </c>
      <c r="R11187" t="s">
        <v>2096</v>
      </c>
    </row>
    <row r="11188" spans="14:18" x14ac:dyDescent="0.25">
      <c r="N11188" t="s">
        <v>1821</v>
      </c>
      <c r="O11188" t="s">
        <v>1611</v>
      </c>
      <c r="Q11188" t="s">
        <v>23643</v>
      </c>
      <c r="R11188" t="s">
        <v>2096</v>
      </c>
    </row>
    <row r="11189" spans="14:18" x14ac:dyDescent="0.25">
      <c r="N11189" t="s">
        <v>1822</v>
      </c>
      <c r="O11189" t="s">
        <v>1611</v>
      </c>
      <c r="Q11189" t="s">
        <v>23644</v>
      </c>
      <c r="R11189" t="s">
        <v>2096</v>
      </c>
    </row>
    <row r="11190" spans="14:18" x14ac:dyDescent="0.25">
      <c r="N11190" t="s">
        <v>1823</v>
      </c>
      <c r="O11190" t="s">
        <v>1611</v>
      </c>
      <c r="Q11190" t="s">
        <v>23645</v>
      </c>
      <c r="R11190" t="s">
        <v>2096</v>
      </c>
    </row>
    <row r="11191" spans="14:18" x14ac:dyDescent="0.25">
      <c r="N11191" t="s">
        <v>1824</v>
      </c>
      <c r="O11191" t="s">
        <v>1611</v>
      </c>
      <c r="Q11191" t="s">
        <v>23646</v>
      </c>
      <c r="R11191" t="s">
        <v>2096</v>
      </c>
    </row>
    <row r="11192" spans="14:18" x14ac:dyDescent="0.25">
      <c r="N11192" t="s">
        <v>1825</v>
      </c>
      <c r="O11192" t="s">
        <v>1611</v>
      </c>
      <c r="Q11192" t="s">
        <v>23647</v>
      </c>
      <c r="R11192" t="s">
        <v>2096</v>
      </c>
    </row>
    <row r="11193" spans="14:18" x14ac:dyDescent="0.25">
      <c r="N11193" t="s">
        <v>11473</v>
      </c>
      <c r="O11193" t="s">
        <v>1611</v>
      </c>
      <c r="Q11193" t="s">
        <v>23648</v>
      </c>
      <c r="R11193" t="s">
        <v>2096</v>
      </c>
    </row>
    <row r="11194" spans="14:18" x14ac:dyDescent="0.25">
      <c r="N11194" t="s">
        <v>1826</v>
      </c>
      <c r="O11194" t="s">
        <v>1611</v>
      </c>
      <c r="Q11194" t="s">
        <v>23649</v>
      </c>
      <c r="R11194" t="s">
        <v>2096</v>
      </c>
    </row>
    <row r="11195" spans="14:18" x14ac:dyDescent="0.25">
      <c r="N11195" t="s">
        <v>1827</v>
      </c>
      <c r="O11195" t="s">
        <v>1611</v>
      </c>
      <c r="Q11195" t="s">
        <v>23650</v>
      </c>
      <c r="R11195" t="s">
        <v>2096</v>
      </c>
    </row>
    <row r="11196" spans="14:18" x14ac:dyDescent="0.25">
      <c r="N11196" t="s">
        <v>1828</v>
      </c>
      <c r="O11196" t="s">
        <v>1611</v>
      </c>
      <c r="Q11196" t="s">
        <v>23651</v>
      </c>
      <c r="R11196" t="s">
        <v>2096</v>
      </c>
    </row>
    <row r="11197" spans="14:18" x14ac:dyDescent="0.25">
      <c r="N11197" t="s">
        <v>1829</v>
      </c>
      <c r="O11197" t="s">
        <v>1611</v>
      </c>
      <c r="Q11197" t="s">
        <v>23652</v>
      </c>
      <c r="R11197" t="s">
        <v>2096</v>
      </c>
    </row>
    <row r="11198" spans="14:18" x14ac:dyDescent="0.25">
      <c r="N11198" t="s">
        <v>1830</v>
      </c>
      <c r="O11198" t="s">
        <v>1611</v>
      </c>
      <c r="Q11198" t="s">
        <v>23653</v>
      </c>
      <c r="R11198" t="s">
        <v>2096</v>
      </c>
    </row>
    <row r="11199" spans="14:18" x14ac:dyDescent="0.25">
      <c r="N11199" t="s">
        <v>11474</v>
      </c>
      <c r="O11199" t="s">
        <v>1611</v>
      </c>
      <c r="Q11199" t="s">
        <v>23654</v>
      </c>
      <c r="R11199" t="s">
        <v>2096</v>
      </c>
    </row>
    <row r="11200" spans="14:18" x14ac:dyDescent="0.25">
      <c r="N11200" t="s">
        <v>11475</v>
      </c>
      <c r="O11200" t="s">
        <v>1611</v>
      </c>
      <c r="Q11200" t="s">
        <v>23655</v>
      </c>
      <c r="R11200" t="s">
        <v>2096</v>
      </c>
    </row>
    <row r="11201" spans="14:18" x14ac:dyDescent="0.25">
      <c r="N11201" t="s">
        <v>11476</v>
      </c>
      <c r="O11201" t="s">
        <v>1611</v>
      </c>
      <c r="Q11201" t="s">
        <v>23656</v>
      </c>
      <c r="R11201" t="s">
        <v>2096</v>
      </c>
    </row>
    <row r="11202" spans="14:18" x14ac:dyDescent="0.25">
      <c r="N11202" t="s">
        <v>11477</v>
      </c>
      <c r="O11202" t="s">
        <v>1611</v>
      </c>
      <c r="Q11202" t="s">
        <v>23657</v>
      </c>
      <c r="R11202" t="s">
        <v>2096</v>
      </c>
    </row>
    <row r="11203" spans="14:18" x14ac:dyDescent="0.25">
      <c r="N11203" t="s">
        <v>1831</v>
      </c>
      <c r="O11203" t="s">
        <v>1611</v>
      </c>
      <c r="Q11203" t="s">
        <v>23658</v>
      </c>
      <c r="R11203" t="s">
        <v>2096</v>
      </c>
    </row>
    <row r="11204" spans="14:18" x14ac:dyDescent="0.25">
      <c r="N11204" t="s">
        <v>1832</v>
      </c>
      <c r="O11204" t="s">
        <v>1611</v>
      </c>
      <c r="Q11204" t="s">
        <v>23659</v>
      </c>
      <c r="R11204" t="s">
        <v>2096</v>
      </c>
    </row>
    <row r="11205" spans="14:18" x14ac:dyDescent="0.25">
      <c r="N11205" t="s">
        <v>1833</v>
      </c>
      <c r="O11205" t="s">
        <v>1611</v>
      </c>
      <c r="Q11205" t="s">
        <v>23660</v>
      </c>
      <c r="R11205" t="s">
        <v>2096</v>
      </c>
    </row>
    <row r="11206" spans="14:18" x14ac:dyDescent="0.25">
      <c r="N11206" t="s">
        <v>1834</v>
      </c>
      <c r="O11206" t="s">
        <v>1611</v>
      </c>
      <c r="Q11206" t="s">
        <v>23661</v>
      </c>
      <c r="R11206" t="s">
        <v>2096</v>
      </c>
    </row>
    <row r="11207" spans="14:18" x14ac:dyDescent="0.25">
      <c r="N11207" t="s">
        <v>1835</v>
      </c>
      <c r="O11207" t="s">
        <v>1611</v>
      </c>
      <c r="Q11207" t="s">
        <v>23662</v>
      </c>
      <c r="R11207" t="s">
        <v>2096</v>
      </c>
    </row>
    <row r="11208" spans="14:18" x14ac:dyDescent="0.25">
      <c r="N11208" t="s">
        <v>11478</v>
      </c>
      <c r="O11208" t="s">
        <v>1611</v>
      </c>
      <c r="Q11208" t="s">
        <v>23663</v>
      </c>
      <c r="R11208" t="s">
        <v>2096</v>
      </c>
    </row>
    <row r="11209" spans="14:18" x14ac:dyDescent="0.25">
      <c r="N11209" t="s">
        <v>1836</v>
      </c>
      <c r="O11209" t="s">
        <v>1611</v>
      </c>
      <c r="Q11209" t="s">
        <v>23664</v>
      </c>
      <c r="R11209" t="s">
        <v>2096</v>
      </c>
    </row>
    <row r="11210" spans="14:18" x14ac:dyDescent="0.25">
      <c r="N11210" t="s">
        <v>1837</v>
      </c>
      <c r="O11210" t="s">
        <v>1611</v>
      </c>
      <c r="Q11210" t="s">
        <v>23665</v>
      </c>
      <c r="R11210" t="s">
        <v>2096</v>
      </c>
    </row>
    <row r="11211" spans="14:18" x14ac:dyDescent="0.25">
      <c r="N11211" t="s">
        <v>1838</v>
      </c>
      <c r="O11211" t="s">
        <v>1611</v>
      </c>
      <c r="Q11211" t="s">
        <v>23666</v>
      </c>
      <c r="R11211" t="s">
        <v>2096</v>
      </c>
    </row>
    <row r="11212" spans="14:18" x14ac:dyDescent="0.25">
      <c r="N11212" t="s">
        <v>1839</v>
      </c>
      <c r="O11212" t="s">
        <v>1611</v>
      </c>
      <c r="Q11212" t="s">
        <v>23667</v>
      </c>
      <c r="R11212" t="s">
        <v>2096</v>
      </c>
    </row>
    <row r="11213" spans="14:18" x14ac:dyDescent="0.25">
      <c r="N11213" t="s">
        <v>1840</v>
      </c>
      <c r="O11213" t="s">
        <v>1611</v>
      </c>
      <c r="Q11213" t="s">
        <v>23668</v>
      </c>
      <c r="R11213" t="s">
        <v>2096</v>
      </c>
    </row>
    <row r="11214" spans="14:18" x14ac:dyDescent="0.25">
      <c r="N11214" t="s">
        <v>1841</v>
      </c>
      <c r="O11214" t="s">
        <v>1611</v>
      </c>
      <c r="Q11214" t="s">
        <v>23669</v>
      </c>
      <c r="R11214" t="s">
        <v>2096</v>
      </c>
    </row>
    <row r="11215" spans="14:18" x14ac:dyDescent="0.25">
      <c r="N11215" t="s">
        <v>1842</v>
      </c>
      <c r="O11215" t="s">
        <v>1611</v>
      </c>
      <c r="Q11215" t="s">
        <v>23670</v>
      </c>
      <c r="R11215" t="s">
        <v>2096</v>
      </c>
    </row>
    <row r="11216" spans="14:18" x14ac:dyDescent="0.25">
      <c r="N11216" t="s">
        <v>1843</v>
      </c>
      <c r="O11216" t="s">
        <v>1611</v>
      </c>
      <c r="Q11216" t="s">
        <v>23671</v>
      </c>
      <c r="R11216" t="s">
        <v>2096</v>
      </c>
    </row>
    <row r="11217" spans="14:18" x14ac:dyDescent="0.25">
      <c r="N11217" t="s">
        <v>11479</v>
      </c>
      <c r="O11217" t="s">
        <v>1611</v>
      </c>
      <c r="Q11217" t="s">
        <v>23672</v>
      </c>
      <c r="R11217" t="s">
        <v>2096</v>
      </c>
    </row>
    <row r="11218" spans="14:18" x14ac:dyDescent="0.25">
      <c r="N11218" t="s">
        <v>11480</v>
      </c>
      <c r="O11218" t="s">
        <v>1611</v>
      </c>
      <c r="Q11218" t="s">
        <v>23673</v>
      </c>
      <c r="R11218" t="s">
        <v>2096</v>
      </c>
    </row>
    <row r="11219" spans="14:18" x14ac:dyDescent="0.25">
      <c r="N11219" t="s">
        <v>11481</v>
      </c>
      <c r="O11219" t="s">
        <v>1611</v>
      </c>
      <c r="Q11219" t="s">
        <v>23674</v>
      </c>
      <c r="R11219" t="s">
        <v>2096</v>
      </c>
    </row>
    <row r="11220" spans="14:18" x14ac:dyDescent="0.25">
      <c r="N11220" t="s">
        <v>11482</v>
      </c>
      <c r="O11220" t="s">
        <v>1611</v>
      </c>
      <c r="Q11220" t="s">
        <v>23675</v>
      </c>
      <c r="R11220" t="s">
        <v>2096</v>
      </c>
    </row>
    <row r="11221" spans="14:18" x14ac:dyDescent="0.25">
      <c r="N11221" t="s">
        <v>11483</v>
      </c>
      <c r="O11221" t="s">
        <v>1611</v>
      </c>
      <c r="Q11221" t="s">
        <v>23676</v>
      </c>
      <c r="R11221" t="s">
        <v>2096</v>
      </c>
    </row>
    <row r="11222" spans="14:18" x14ac:dyDescent="0.25">
      <c r="N11222" t="s">
        <v>11484</v>
      </c>
      <c r="O11222" t="s">
        <v>1611</v>
      </c>
      <c r="Q11222" t="s">
        <v>23677</v>
      </c>
      <c r="R11222" t="s">
        <v>2096</v>
      </c>
    </row>
    <row r="11223" spans="14:18" x14ac:dyDescent="0.25">
      <c r="N11223" t="s">
        <v>11485</v>
      </c>
      <c r="O11223" t="s">
        <v>1611</v>
      </c>
      <c r="Q11223" t="s">
        <v>23678</v>
      </c>
      <c r="R11223" t="s">
        <v>2096</v>
      </c>
    </row>
    <row r="11224" spans="14:18" x14ac:dyDescent="0.25">
      <c r="N11224" t="s">
        <v>1844</v>
      </c>
      <c r="O11224" t="s">
        <v>1611</v>
      </c>
      <c r="Q11224" t="s">
        <v>23679</v>
      </c>
      <c r="R11224" t="s">
        <v>2096</v>
      </c>
    </row>
    <row r="11225" spans="14:18" x14ac:dyDescent="0.25">
      <c r="N11225" t="s">
        <v>1845</v>
      </c>
      <c r="O11225" t="s">
        <v>1611</v>
      </c>
      <c r="Q11225" t="s">
        <v>23680</v>
      </c>
      <c r="R11225" t="s">
        <v>2096</v>
      </c>
    </row>
    <row r="11226" spans="14:18" x14ac:dyDescent="0.25">
      <c r="N11226" t="s">
        <v>11486</v>
      </c>
      <c r="O11226" t="s">
        <v>1611</v>
      </c>
      <c r="Q11226" t="s">
        <v>23681</v>
      </c>
      <c r="R11226" t="s">
        <v>2096</v>
      </c>
    </row>
    <row r="11227" spans="14:18" x14ac:dyDescent="0.25">
      <c r="N11227" t="s">
        <v>1846</v>
      </c>
      <c r="O11227" t="s">
        <v>1611</v>
      </c>
      <c r="Q11227" t="s">
        <v>23682</v>
      </c>
      <c r="R11227" t="s">
        <v>2096</v>
      </c>
    </row>
    <row r="11228" spans="14:18" x14ac:dyDescent="0.25">
      <c r="N11228" t="s">
        <v>1847</v>
      </c>
      <c r="O11228" t="s">
        <v>1611</v>
      </c>
      <c r="Q11228" t="s">
        <v>23683</v>
      </c>
      <c r="R11228" t="s">
        <v>2096</v>
      </c>
    </row>
    <row r="11229" spans="14:18" x14ac:dyDescent="0.25">
      <c r="N11229" t="s">
        <v>1848</v>
      </c>
      <c r="O11229" t="s">
        <v>1611</v>
      </c>
      <c r="Q11229" t="s">
        <v>23684</v>
      </c>
      <c r="R11229" t="s">
        <v>2096</v>
      </c>
    </row>
    <row r="11230" spans="14:18" x14ac:dyDescent="0.25">
      <c r="N11230" t="s">
        <v>1849</v>
      </c>
      <c r="O11230" t="s">
        <v>1611</v>
      </c>
      <c r="Q11230" t="s">
        <v>23685</v>
      </c>
      <c r="R11230" t="s">
        <v>2096</v>
      </c>
    </row>
    <row r="11231" spans="14:18" x14ac:dyDescent="0.25">
      <c r="N11231" t="s">
        <v>1850</v>
      </c>
      <c r="O11231" t="s">
        <v>1611</v>
      </c>
      <c r="Q11231" t="s">
        <v>23686</v>
      </c>
      <c r="R11231" t="s">
        <v>2096</v>
      </c>
    </row>
    <row r="11232" spans="14:18" x14ac:dyDescent="0.25">
      <c r="N11232" t="s">
        <v>1851</v>
      </c>
      <c r="O11232" t="s">
        <v>1611</v>
      </c>
      <c r="Q11232" t="s">
        <v>23687</v>
      </c>
      <c r="R11232" t="s">
        <v>2096</v>
      </c>
    </row>
    <row r="11233" spans="14:18" x14ac:dyDescent="0.25">
      <c r="N11233" t="s">
        <v>11487</v>
      </c>
      <c r="O11233" t="s">
        <v>1611</v>
      </c>
      <c r="Q11233" t="s">
        <v>23688</v>
      </c>
      <c r="R11233" t="s">
        <v>2096</v>
      </c>
    </row>
    <row r="11234" spans="14:18" x14ac:dyDescent="0.25">
      <c r="N11234" t="s">
        <v>1852</v>
      </c>
      <c r="O11234" t="s">
        <v>1611</v>
      </c>
      <c r="Q11234" t="s">
        <v>23689</v>
      </c>
      <c r="R11234" t="s">
        <v>2096</v>
      </c>
    </row>
    <row r="11235" spans="14:18" x14ac:dyDescent="0.25">
      <c r="N11235" t="s">
        <v>1853</v>
      </c>
      <c r="O11235" t="s">
        <v>1611</v>
      </c>
      <c r="Q11235" t="s">
        <v>23690</v>
      </c>
      <c r="R11235" t="s">
        <v>2096</v>
      </c>
    </row>
    <row r="11236" spans="14:18" x14ac:dyDescent="0.25">
      <c r="N11236" t="s">
        <v>11488</v>
      </c>
      <c r="O11236" t="s">
        <v>1611</v>
      </c>
      <c r="Q11236" t="s">
        <v>23691</v>
      </c>
      <c r="R11236" t="s">
        <v>2096</v>
      </c>
    </row>
    <row r="11237" spans="14:18" x14ac:dyDescent="0.25">
      <c r="N11237" t="s">
        <v>11489</v>
      </c>
      <c r="O11237" t="s">
        <v>1611</v>
      </c>
      <c r="Q11237" t="s">
        <v>23692</v>
      </c>
      <c r="R11237" t="s">
        <v>2096</v>
      </c>
    </row>
    <row r="11238" spans="14:18" x14ac:dyDescent="0.25">
      <c r="N11238" t="s">
        <v>11490</v>
      </c>
      <c r="O11238" t="s">
        <v>1611</v>
      </c>
      <c r="Q11238" t="s">
        <v>23693</v>
      </c>
      <c r="R11238" t="s">
        <v>2096</v>
      </c>
    </row>
    <row r="11239" spans="14:18" x14ac:dyDescent="0.25">
      <c r="N11239" t="s">
        <v>1854</v>
      </c>
      <c r="O11239" t="s">
        <v>1611</v>
      </c>
      <c r="Q11239" t="s">
        <v>23694</v>
      </c>
      <c r="R11239" t="s">
        <v>2096</v>
      </c>
    </row>
    <row r="11240" spans="14:18" x14ac:dyDescent="0.25">
      <c r="N11240" t="s">
        <v>1855</v>
      </c>
      <c r="O11240" t="s">
        <v>1611</v>
      </c>
      <c r="Q11240" t="s">
        <v>23695</v>
      </c>
      <c r="R11240" t="s">
        <v>2096</v>
      </c>
    </row>
    <row r="11241" spans="14:18" x14ac:dyDescent="0.25">
      <c r="N11241" t="s">
        <v>1856</v>
      </c>
      <c r="O11241" t="s">
        <v>1611</v>
      </c>
      <c r="Q11241" t="s">
        <v>23696</v>
      </c>
      <c r="R11241" t="s">
        <v>2096</v>
      </c>
    </row>
    <row r="11242" spans="14:18" x14ac:dyDescent="0.25">
      <c r="N11242" t="s">
        <v>1857</v>
      </c>
      <c r="O11242" t="s">
        <v>1611</v>
      </c>
      <c r="Q11242" t="s">
        <v>23697</v>
      </c>
      <c r="R11242" t="s">
        <v>2096</v>
      </c>
    </row>
    <row r="11243" spans="14:18" x14ac:dyDescent="0.25">
      <c r="N11243" t="s">
        <v>1858</v>
      </c>
      <c r="O11243" t="s">
        <v>1611</v>
      </c>
      <c r="Q11243" t="s">
        <v>23698</v>
      </c>
      <c r="R11243" t="s">
        <v>2096</v>
      </c>
    </row>
    <row r="11244" spans="14:18" x14ac:dyDescent="0.25">
      <c r="N11244" t="s">
        <v>1859</v>
      </c>
      <c r="O11244" t="s">
        <v>1611</v>
      </c>
      <c r="Q11244" t="s">
        <v>23699</v>
      </c>
      <c r="R11244" t="s">
        <v>2096</v>
      </c>
    </row>
    <row r="11245" spans="14:18" x14ac:dyDescent="0.25">
      <c r="N11245" t="s">
        <v>1860</v>
      </c>
      <c r="O11245" t="s">
        <v>1611</v>
      </c>
      <c r="Q11245" t="s">
        <v>23700</v>
      </c>
      <c r="R11245" t="s">
        <v>2096</v>
      </c>
    </row>
    <row r="11246" spans="14:18" x14ac:dyDescent="0.25">
      <c r="N11246" t="s">
        <v>1861</v>
      </c>
      <c r="O11246" t="s">
        <v>1611</v>
      </c>
      <c r="Q11246" t="s">
        <v>23701</v>
      </c>
      <c r="R11246" t="s">
        <v>2096</v>
      </c>
    </row>
    <row r="11247" spans="14:18" x14ac:dyDescent="0.25">
      <c r="N11247" t="s">
        <v>11491</v>
      </c>
      <c r="O11247" t="s">
        <v>1611</v>
      </c>
      <c r="Q11247" t="s">
        <v>23702</v>
      </c>
      <c r="R11247" t="s">
        <v>2096</v>
      </c>
    </row>
    <row r="11248" spans="14:18" x14ac:dyDescent="0.25">
      <c r="N11248" t="s">
        <v>11492</v>
      </c>
      <c r="O11248" t="s">
        <v>1611</v>
      </c>
      <c r="Q11248" t="s">
        <v>23703</v>
      </c>
      <c r="R11248" t="s">
        <v>2096</v>
      </c>
    </row>
    <row r="11249" spans="14:18" x14ac:dyDescent="0.25">
      <c r="N11249" t="s">
        <v>11493</v>
      </c>
      <c r="O11249" t="s">
        <v>1611</v>
      </c>
      <c r="Q11249" t="s">
        <v>23704</v>
      </c>
      <c r="R11249" t="s">
        <v>2096</v>
      </c>
    </row>
    <row r="11250" spans="14:18" x14ac:dyDescent="0.25">
      <c r="N11250" t="s">
        <v>11494</v>
      </c>
      <c r="O11250" t="s">
        <v>1611</v>
      </c>
      <c r="Q11250" t="s">
        <v>23705</v>
      </c>
      <c r="R11250" t="s">
        <v>2096</v>
      </c>
    </row>
    <row r="11251" spans="14:18" x14ac:dyDescent="0.25">
      <c r="N11251" t="s">
        <v>11495</v>
      </c>
      <c r="O11251" t="s">
        <v>1611</v>
      </c>
      <c r="Q11251" t="s">
        <v>23706</v>
      </c>
      <c r="R11251" t="s">
        <v>2096</v>
      </c>
    </row>
    <row r="11252" spans="14:18" x14ac:dyDescent="0.25">
      <c r="N11252" t="s">
        <v>11496</v>
      </c>
      <c r="O11252" t="s">
        <v>1611</v>
      </c>
      <c r="Q11252" t="s">
        <v>23707</v>
      </c>
      <c r="R11252" t="s">
        <v>2096</v>
      </c>
    </row>
    <row r="11253" spans="14:18" x14ac:dyDescent="0.25">
      <c r="N11253" t="s">
        <v>11497</v>
      </c>
      <c r="O11253" t="s">
        <v>1611</v>
      </c>
      <c r="Q11253" t="s">
        <v>23708</v>
      </c>
      <c r="R11253" t="s">
        <v>2096</v>
      </c>
    </row>
    <row r="11254" spans="14:18" x14ac:dyDescent="0.25">
      <c r="N11254" t="s">
        <v>1862</v>
      </c>
      <c r="O11254" t="s">
        <v>1611</v>
      </c>
      <c r="Q11254" t="s">
        <v>23709</v>
      </c>
      <c r="R11254" t="s">
        <v>2096</v>
      </c>
    </row>
    <row r="11255" spans="14:18" x14ac:dyDescent="0.25">
      <c r="N11255" t="s">
        <v>1863</v>
      </c>
      <c r="O11255" t="s">
        <v>1611</v>
      </c>
      <c r="Q11255" t="s">
        <v>23710</v>
      </c>
      <c r="R11255" t="s">
        <v>2096</v>
      </c>
    </row>
    <row r="11256" spans="14:18" x14ac:dyDescent="0.25">
      <c r="N11256" t="s">
        <v>1864</v>
      </c>
      <c r="O11256" t="s">
        <v>1611</v>
      </c>
      <c r="Q11256" t="s">
        <v>23711</v>
      </c>
      <c r="R11256" t="s">
        <v>2096</v>
      </c>
    </row>
    <row r="11257" spans="14:18" x14ac:dyDescent="0.25">
      <c r="N11257" t="s">
        <v>1865</v>
      </c>
      <c r="O11257" t="s">
        <v>1611</v>
      </c>
      <c r="Q11257" t="s">
        <v>23712</v>
      </c>
      <c r="R11257" t="s">
        <v>2096</v>
      </c>
    </row>
    <row r="11258" spans="14:18" x14ac:dyDescent="0.25">
      <c r="N11258" t="s">
        <v>1866</v>
      </c>
      <c r="O11258" t="s">
        <v>1611</v>
      </c>
      <c r="Q11258" t="s">
        <v>23713</v>
      </c>
      <c r="R11258" t="s">
        <v>2096</v>
      </c>
    </row>
    <row r="11259" spans="14:18" x14ac:dyDescent="0.25">
      <c r="N11259" t="s">
        <v>1867</v>
      </c>
      <c r="O11259" t="s">
        <v>1611</v>
      </c>
      <c r="Q11259" t="s">
        <v>23714</v>
      </c>
      <c r="R11259" t="s">
        <v>2096</v>
      </c>
    </row>
    <row r="11260" spans="14:18" x14ac:dyDescent="0.25">
      <c r="N11260" t="s">
        <v>1868</v>
      </c>
      <c r="O11260" t="s">
        <v>1611</v>
      </c>
      <c r="Q11260" t="s">
        <v>23715</v>
      </c>
      <c r="R11260" t="s">
        <v>2096</v>
      </c>
    </row>
    <row r="11261" spans="14:18" x14ac:dyDescent="0.25">
      <c r="N11261" t="s">
        <v>1869</v>
      </c>
      <c r="O11261" t="s">
        <v>1611</v>
      </c>
      <c r="Q11261" t="s">
        <v>23716</v>
      </c>
      <c r="R11261" t="s">
        <v>2096</v>
      </c>
    </row>
    <row r="11262" spans="14:18" x14ac:dyDescent="0.25">
      <c r="N11262" t="s">
        <v>1870</v>
      </c>
      <c r="O11262" t="s">
        <v>1611</v>
      </c>
      <c r="Q11262" t="s">
        <v>23717</v>
      </c>
      <c r="R11262" t="s">
        <v>2096</v>
      </c>
    </row>
    <row r="11263" spans="14:18" x14ac:dyDescent="0.25">
      <c r="N11263" t="s">
        <v>1871</v>
      </c>
      <c r="O11263" t="s">
        <v>1611</v>
      </c>
      <c r="Q11263" t="s">
        <v>23718</v>
      </c>
      <c r="R11263" t="s">
        <v>2096</v>
      </c>
    </row>
    <row r="11264" spans="14:18" x14ac:dyDescent="0.25">
      <c r="N11264" t="s">
        <v>1872</v>
      </c>
      <c r="O11264" t="s">
        <v>1611</v>
      </c>
      <c r="Q11264" t="s">
        <v>23719</v>
      </c>
      <c r="R11264" t="s">
        <v>2096</v>
      </c>
    </row>
    <row r="11265" spans="14:18" x14ac:dyDescent="0.25">
      <c r="N11265" t="s">
        <v>1873</v>
      </c>
      <c r="O11265" t="s">
        <v>1611</v>
      </c>
      <c r="Q11265" t="s">
        <v>23720</v>
      </c>
      <c r="R11265" t="s">
        <v>2096</v>
      </c>
    </row>
    <row r="11266" spans="14:18" x14ac:dyDescent="0.25">
      <c r="N11266" t="s">
        <v>1874</v>
      </c>
      <c r="O11266" t="s">
        <v>1611</v>
      </c>
      <c r="Q11266" t="s">
        <v>23721</v>
      </c>
      <c r="R11266" t="s">
        <v>2096</v>
      </c>
    </row>
    <row r="11267" spans="14:18" x14ac:dyDescent="0.25">
      <c r="N11267" t="s">
        <v>1875</v>
      </c>
      <c r="O11267" t="s">
        <v>1611</v>
      </c>
      <c r="Q11267" t="s">
        <v>23722</v>
      </c>
      <c r="R11267" t="s">
        <v>2096</v>
      </c>
    </row>
    <row r="11268" spans="14:18" x14ac:dyDescent="0.25">
      <c r="N11268" t="s">
        <v>1876</v>
      </c>
      <c r="O11268" t="s">
        <v>1611</v>
      </c>
      <c r="Q11268" t="s">
        <v>23723</v>
      </c>
      <c r="R11268" t="s">
        <v>2096</v>
      </c>
    </row>
    <row r="11269" spans="14:18" x14ac:dyDescent="0.25">
      <c r="N11269" t="s">
        <v>1877</v>
      </c>
      <c r="O11269" t="s">
        <v>1611</v>
      </c>
      <c r="Q11269" t="s">
        <v>23724</v>
      </c>
      <c r="R11269" t="s">
        <v>2096</v>
      </c>
    </row>
    <row r="11270" spans="14:18" x14ac:dyDescent="0.25">
      <c r="N11270" t="s">
        <v>1878</v>
      </c>
      <c r="O11270" t="s">
        <v>1611</v>
      </c>
      <c r="Q11270" t="s">
        <v>23725</v>
      </c>
      <c r="R11270" t="s">
        <v>2096</v>
      </c>
    </row>
    <row r="11271" spans="14:18" x14ac:dyDescent="0.25">
      <c r="N11271" t="s">
        <v>11498</v>
      </c>
      <c r="O11271" t="s">
        <v>1611</v>
      </c>
      <c r="Q11271" t="s">
        <v>23726</v>
      </c>
      <c r="R11271" t="s">
        <v>2096</v>
      </c>
    </row>
    <row r="11272" spans="14:18" x14ac:dyDescent="0.25">
      <c r="N11272" t="s">
        <v>1879</v>
      </c>
      <c r="O11272" t="s">
        <v>1611</v>
      </c>
      <c r="Q11272" t="s">
        <v>23727</v>
      </c>
      <c r="R11272" t="s">
        <v>2096</v>
      </c>
    </row>
    <row r="11273" spans="14:18" x14ac:dyDescent="0.25">
      <c r="N11273" t="s">
        <v>1880</v>
      </c>
      <c r="O11273" t="s">
        <v>1611</v>
      </c>
      <c r="Q11273" t="s">
        <v>23728</v>
      </c>
      <c r="R11273" t="s">
        <v>2096</v>
      </c>
    </row>
    <row r="11274" spans="14:18" x14ac:dyDescent="0.25">
      <c r="N11274" t="s">
        <v>1881</v>
      </c>
      <c r="O11274" t="s">
        <v>1611</v>
      </c>
      <c r="Q11274" t="s">
        <v>23729</v>
      </c>
      <c r="R11274" t="s">
        <v>2096</v>
      </c>
    </row>
    <row r="11275" spans="14:18" x14ac:dyDescent="0.25">
      <c r="N11275" t="s">
        <v>1882</v>
      </c>
      <c r="O11275" t="s">
        <v>1611</v>
      </c>
      <c r="Q11275" t="s">
        <v>23730</v>
      </c>
      <c r="R11275" t="s">
        <v>2096</v>
      </c>
    </row>
    <row r="11276" spans="14:18" x14ac:dyDescent="0.25">
      <c r="N11276" t="s">
        <v>11499</v>
      </c>
      <c r="O11276" t="s">
        <v>1611</v>
      </c>
      <c r="Q11276" t="s">
        <v>23731</v>
      </c>
      <c r="R11276" t="s">
        <v>2096</v>
      </c>
    </row>
    <row r="11277" spans="14:18" x14ac:dyDescent="0.25">
      <c r="N11277" t="s">
        <v>11500</v>
      </c>
      <c r="O11277" t="s">
        <v>1611</v>
      </c>
      <c r="Q11277" t="s">
        <v>23732</v>
      </c>
      <c r="R11277" t="s">
        <v>2096</v>
      </c>
    </row>
    <row r="11278" spans="14:18" x14ac:dyDescent="0.25">
      <c r="N11278" t="s">
        <v>11501</v>
      </c>
      <c r="O11278" t="s">
        <v>1611</v>
      </c>
      <c r="Q11278" t="s">
        <v>23733</v>
      </c>
      <c r="R11278" t="s">
        <v>2096</v>
      </c>
    </row>
    <row r="11279" spans="14:18" x14ac:dyDescent="0.25">
      <c r="N11279" t="s">
        <v>11502</v>
      </c>
      <c r="O11279" t="s">
        <v>1611</v>
      </c>
      <c r="Q11279" t="s">
        <v>23734</v>
      </c>
      <c r="R11279" t="s">
        <v>2096</v>
      </c>
    </row>
    <row r="11280" spans="14:18" x14ac:dyDescent="0.25">
      <c r="N11280" t="s">
        <v>11503</v>
      </c>
      <c r="O11280" t="s">
        <v>1611</v>
      </c>
      <c r="Q11280" t="s">
        <v>23735</v>
      </c>
      <c r="R11280" t="s">
        <v>2096</v>
      </c>
    </row>
    <row r="11281" spans="14:18" x14ac:dyDescent="0.25">
      <c r="N11281" t="s">
        <v>11504</v>
      </c>
      <c r="O11281" t="s">
        <v>1611</v>
      </c>
      <c r="Q11281" t="s">
        <v>23736</v>
      </c>
      <c r="R11281" t="s">
        <v>2096</v>
      </c>
    </row>
    <row r="11282" spans="14:18" x14ac:dyDescent="0.25">
      <c r="N11282" t="s">
        <v>11505</v>
      </c>
      <c r="O11282" t="s">
        <v>1611</v>
      </c>
      <c r="Q11282" t="s">
        <v>23737</v>
      </c>
      <c r="R11282" t="s">
        <v>2096</v>
      </c>
    </row>
    <row r="11283" spans="14:18" x14ac:dyDescent="0.25">
      <c r="N11283" t="s">
        <v>1883</v>
      </c>
      <c r="O11283" t="s">
        <v>1611</v>
      </c>
      <c r="Q11283" t="s">
        <v>23738</v>
      </c>
      <c r="R11283" t="s">
        <v>2096</v>
      </c>
    </row>
    <row r="11284" spans="14:18" x14ac:dyDescent="0.25">
      <c r="N11284" t="s">
        <v>1884</v>
      </c>
      <c r="O11284" t="s">
        <v>1611</v>
      </c>
      <c r="Q11284" t="s">
        <v>23739</v>
      </c>
      <c r="R11284" t="s">
        <v>2096</v>
      </c>
    </row>
    <row r="11285" spans="14:18" x14ac:dyDescent="0.25">
      <c r="N11285" t="s">
        <v>1885</v>
      </c>
      <c r="O11285" t="s">
        <v>1611</v>
      </c>
      <c r="Q11285" t="s">
        <v>23740</v>
      </c>
      <c r="R11285" t="s">
        <v>2096</v>
      </c>
    </row>
    <row r="11286" spans="14:18" x14ac:dyDescent="0.25">
      <c r="N11286" t="s">
        <v>1886</v>
      </c>
      <c r="O11286" t="s">
        <v>1611</v>
      </c>
      <c r="Q11286" t="s">
        <v>23741</v>
      </c>
      <c r="R11286" t="s">
        <v>2096</v>
      </c>
    </row>
    <row r="11287" spans="14:18" x14ac:dyDescent="0.25">
      <c r="N11287" t="s">
        <v>1887</v>
      </c>
      <c r="O11287" t="s">
        <v>1611</v>
      </c>
      <c r="Q11287" t="s">
        <v>23742</v>
      </c>
      <c r="R11287" t="s">
        <v>2096</v>
      </c>
    </row>
    <row r="11288" spans="14:18" x14ac:dyDescent="0.25">
      <c r="N11288" t="s">
        <v>1888</v>
      </c>
      <c r="O11288" t="s">
        <v>1611</v>
      </c>
      <c r="Q11288" t="s">
        <v>23743</v>
      </c>
      <c r="R11288" t="s">
        <v>2096</v>
      </c>
    </row>
    <row r="11289" spans="14:18" x14ac:dyDescent="0.25">
      <c r="N11289" t="s">
        <v>1889</v>
      </c>
      <c r="O11289" t="s">
        <v>1611</v>
      </c>
      <c r="Q11289" t="s">
        <v>23744</v>
      </c>
      <c r="R11289" t="s">
        <v>2096</v>
      </c>
    </row>
    <row r="11290" spans="14:18" x14ac:dyDescent="0.25">
      <c r="N11290" t="s">
        <v>1890</v>
      </c>
      <c r="O11290" t="s">
        <v>1611</v>
      </c>
      <c r="Q11290" t="s">
        <v>23745</v>
      </c>
      <c r="R11290" t="s">
        <v>2096</v>
      </c>
    </row>
    <row r="11291" spans="14:18" x14ac:dyDescent="0.25">
      <c r="N11291" t="s">
        <v>1891</v>
      </c>
      <c r="O11291" t="s">
        <v>1611</v>
      </c>
      <c r="Q11291" t="s">
        <v>23746</v>
      </c>
      <c r="R11291" t="s">
        <v>2096</v>
      </c>
    </row>
    <row r="11292" spans="14:18" x14ac:dyDescent="0.25">
      <c r="N11292" t="s">
        <v>1892</v>
      </c>
      <c r="O11292" t="s">
        <v>1611</v>
      </c>
      <c r="Q11292" t="s">
        <v>23747</v>
      </c>
      <c r="R11292" t="s">
        <v>2096</v>
      </c>
    </row>
    <row r="11293" spans="14:18" x14ac:dyDescent="0.25">
      <c r="N11293" t="s">
        <v>1893</v>
      </c>
      <c r="O11293" t="s">
        <v>1611</v>
      </c>
      <c r="Q11293" t="s">
        <v>23748</v>
      </c>
      <c r="R11293" t="s">
        <v>2096</v>
      </c>
    </row>
    <row r="11294" spans="14:18" x14ac:dyDescent="0.25">
      <c r="N11294" t="s">
        <v>1895</v>
      </c>
      <c r="O11294" t="s">
        <v>1611</v>
      </c>
      <c r="Q11294" t="s">
        <v>23749</v>
      </c>
      <c r="R11294" t="s">
        <v>2096</v>
      </c>
    </row>
    <row r="11295" spans="14:18" x14ac:dyDescent="0.25">
      <c r="N11295" t="s">
        <v>1894</v>
      </c>
      <c r="O11295" t="s">
        <v>1611</v>
      </c>
      <c r="Q11295" t="s">
        <v>23750</v>
      </c>
      <c r="R11295" t="s">
        <v>2096</v>
      </c>
    </row>
    <row r="11296" spans="14:18" x14ac:dyDescent="0.25">
      <c r="N11296" t="s">
        <v>1896</v>
      </c>
      <c r="O11296" t="s">
        <v>1611</v>
      </c>
      <c r="Q11296" t="s">
        <v>23751</v>
      </c>
      <c r="R11296" t="s">
        <v>2096</v>
      </c>
    </row>
    <row r="11297" spans="14:18" x14ac:dyDescent="0.25">
      <c r="N11297" t="s">
        <v>1897</v>
      </c>
      <c r="O11297" t="s">
        <v>1611</v>
      </c>
      <c r="Q11297" t="s">
        <v>23752</v>
      </c>
      <c r="R11297" t="s">
        <v>2096</v>
      </c>
    </row>
    <row r="11298" spans="14:18" x14ac:dyDescent="0.25">
      <c r="N11298" t="s">
        <v>1898</v>
      </c>
      <c r="O11298" t="s">
        <v>1611</v>
      </c>
      <c r="Q11298" t="s">
        <v>23753</v>
      </c>
      <c r="R11298" t="s">
        <v>2096</v>
      </c>
    </row>
    <row r="11299" spans="14:18" x14ac:dyDescent="0.25">
      <c r="N11299" t="s">
        <v>1899</v>
      </c>
      <c r="O11299" t="s">
        <v>1611</v>
      </c>
      <c r="Q11299" t="s">
        <v>23754</v>
      </c>
      <c r="R11299" t="s">
        <v>2096</v>
      </c>
    </row>
    <row r="11300" spans="14:18" x14ac:dyDescent="0.25">
      <c r="N11300" t="s">
        <v>1900</v>
      </c>
      <c r="O11300" t="s">
        <v>1611</v>
      </c>
      <c r="Q11300" t="s">
        <v>23755</v>
      </c>
      <c r="R11300" t="s">
        <v>2096</v>
      </c>
    </row>
    <row r="11301" spans="14:18" x14ac:dyDescent="0.25">
      <c r="N11301" t="s">
        <v>11506</v>
      </c>
      <c r="O11301" t="s">
        <v>1611</v>
      </c>
      <c r="Q11301" t="s">
        <v>23756</v>
      </c>
      <c r="R11301" t="s">
        <v>2096</v>
      </c>
    </row>
    <row r="11302" spans="14:18" x14ac:dyDescent="0.25">
      <c r="N11302" t="s">
        <v>11507</v>
      </c>
      <c r="O11302" t="s">
        <v>1611</v>
      </c>
      <c r="Q11302" t="s">
        <v>23757</v>
      </c>
      <c r="R11302" t="s">
        <v>2096</v>
      </c>
    </row>
    <row r="11303" spans="14:18" x14ac:dyDescent="0.25">
      <c r="N11303" t="s">
        <v>11508</v>
      </c>
      <c r="O11303" t="s">
        <v>1611</v>
      </c>
      <c r="Q11303" t="s">
        <v>23758</v>
      </c>
      <c r="R11303" t="s">
        <v>2096</v>
      </c>
    </row>
    <row r="11304" spans="14:18" x14ac:dyDescent="0.25">
      <c r="N11304" t="s">
        <v>11509</v>
      </c>
      <c r="O11304" t="s">
        <v>1611</v>
      </c>
      <c r="Q11304" t="s">
        <v>23759</v>
      </c>
      <c r="R11304" t="s">
        <v>2096</v>
      </c>
    </row>
    <row r="11305" spans="14:18" x14ac:dyDescent="0.25">
      <c r="N11305" t="s">
        <v>11510</v>
      </c>
      <c r="O11305" t="s">
        <v>1611</v>
      </c>
      <c r="Q11305" t="s">
        <v>23760</v>
      </c>
      <c r="R11305" t="s">
        <v>2096</v>
      </c>
    </row>
    <row r="11306" spans="14:18" x14ac:dyDescent="0.25">
      <c r="N11306" t="s">
        <v>1901</v>
      </c>
      <c r="O11306" t="s">
        <v>1611</v>
      </c>
      <c r="Q11306" t="s">
        <v>23761</v>
      </c>
      <c r="R11306" t="s">
        <v>2096</v>
      </c>
    </row>
    <row r="11307" spans="14:18" x14ac:dyDescent="0.25">
      <c r="N11307" t="s">
        <v>11511</v>
      </c>
      <c r="O11307" t="s">
        <v>1611</v>
      </c>
      <c r="Q11307" t="s">
        <v>23762</v>
      </c>
      <c r="R11307" t="s">
        <v>2096</v>
      </c>
    </row>
    <row r="11308" spans="14:18" x14ac:dyDescent="0.25">
      <c r="N11308" t="s">
        <v>11512</v>
      </c>
      <c r="O11308" t="s">
        <v>1611</v>
      </c>
      <c r="Q11308" t="s">
        <v>23763</v>
      </c>
      <c r="R11308" t="s">
        <v>2096</v>
      </c>
    </row>
    <row r="11309" spans="14:18" x14ac:dyDescent="0.25">
      <c r="N11309" t="s">
        <v>11513</v>
      </c>
      <c r="O11309" t="s">
        <v>1611</v>
      </c>
      <c r="Q11309" t="s">
        <v>23764</v>
      </c>
      <c r="R11309" t="s">
        <v>2096</v>
      </c>
    </row>
    <row r="11310" spans="14:18" x14ac:dyDescent="0.25">
      <c r="N11310" t="s">
        <v>11514</v>
      </c>
      <c r="O11310" t="s">
        <v>1611</v>
      </c>
      <c r="Q11310" t="s">
        <v>23765</v>
      </c>
      <c r="R11310" t="s">
        <v>2096</v>
      </c>
    </row>
    <row r="11311" spans="14:18" x14ac:dyDescent="0.25">
      <c r="N11311" t="s">
        <v>11515</v>
      </c>
      <c r="O11311" t="s">
        <v>1611</v>
      </c>
      <c r="Q11311" t="s">
        <v>23766</v>
      </c>
      <c r="R11311" t="s">
        <v>2096</v>
      </c>
    </row>
    <row r="11312" spans="14:18" x14ac:dyDescent="0.25">
      <c r="N11312" t="s">
        <v>11516</v>
      </c>
      <c r="O11312" t="s">
        <v>1611</v>
      </c>
      <c r="Q11312" t="s">
        <v>23767</v>
      </c>
      <c r="R11312" t="s">
        <v>2096</v>
      </c>
    </row>
    <row r="11313" spans="14:18" x14ac:dyDescent="0.25">
      <c r="N11313" t="s">
        <v>1902</v>
      </c>
      <c r="O11313" t="s">
        <v>1611</v>
      </c>
      <c r="Q11313" t="s">
        <v>23768</v>
      </c>
      <c r="R11313" t="s">
        <v>2096</v>
      </c>
    </row>
    <row r="11314" spans="14:18" x14ac:dyDescent="0.25">
      <c r="N11314" t="s">
        <v>1903</v>
      </c>
      <c r="O11314" t="s">
        <v>1611</v>
      </c>
      <c r="Q11314" t="s">
        <v>23769</v>
      </c>
      <c r="R11314" t="s">
        <v>2096</v>
      </c>
    </row>
    <row r="11315" spans="14:18" x14ac:dyDescent="0.25">
      <c r="N11315" t="s">
        <v>11517</v>
      </c>
      <c r="O11315" t="s">
        <v>1611</v>
      </c>
      <c r="Q11315" t="s">
        <v>23770</v>
      </c>
      <c r="R11315" t="s">
        <v>2096</v>
      </c>
    </row>
    <row r="11316" spans="14:18" x14ac:dyDescent="0.25">
      <c r="N11316" t="s">
        <v>1904</v>
      </c>
      <c r="O11316" t="s">
        <v>1611</v>
      </c>
      <c r="Q11316" t="s">
        <v>23771</v>
      </c>
      <c r="R11316" t="s">
        <v>2096</v>
      </c>
    </row>
    <row r="11317" spans="14:18" x14ac:dyDescent="0.25">
      <c r="N11317" t="s">
        <v>1905</v>
      </c>
      <c r="O11317" t="s">
        <v>1611</v>
      </c>
      <c r="Q11317" t="s">
        <v>23772</v>
      </c>
      <c r="R11317" t="s">
        <v>2096</v>
      </c>
    </row>
    <row r="11318" spans="14:18" x14ac:dyDescent="0.25">
      <c r="N11318" t="s">
        <v>1906</v>
      </c>
      <c r="O11318" t="s">
        <v>1611</v>
      </c>
      <c r="Q11318" t="s">
        <v>23773</v>
      </c>
      <c r="R11318" t="s">
        <v>2096</v>
      </c>
    </row>
    <row r="11319" spans="14:18" x14ac:dyDescent="0.25">
      <c r="N11319" t="s">
        <v>1907</v>
      </c>
      <c r="O11319" t="s">
        <v>1611</v>
      </c>
      <c r="Q11319" t="s">
        <v>23774</v>
      </c>
      <c r="R11319" t="s">
        <v>2096</v>
      </c>
    </row>
    <row r="11320" spans="14:18" x14ac:dyDescent="0.25">
      <c r="N11320" t="s">
        <v>1908</v>
      </c>
      <c r="O11320" t="s">
        <v>1611</v>
      </c>
      <c r="Q11320" t="s">
        <v>23775</v>
      </c>
      <c r="R11320" t="s">
        <v>2096</v>
      </c>
    </row>
    <row r="11321" spans="14:18" x14ac:dyDescent="0.25">
      <c r="N11321" t="s">
        <v>1909</v>
      </c>
      <c r="O11321" t="s">
        <v>1611</v>
      </c>
      <c r="Q11321" t="s">
        <v>23776</v>
      </c>
      <c r="R11321" t="s">
        <v>2096</v>
      </c>
    </row>
    <row r="11322" spans="14:18" x14ac:dyDescent="0.25">
      <c r="N11322" t="s">
        <v>1910</v>
      </c>
      <c r="O11322" t="s">
        <v>1611</v>
      </c>
      <c r="Q11322" t="s">
        <v>23777</v>
      </c>
      <c r="R11322" t="s">
        <v>2096</v>
      </c>
    </row>
    <row r="11323" spans="14:18" x14ac:dyDescent="0.25">
      <c r="N11323" t="s">
        <v>1911</v>
      </c>
      <c r="O11323" t="s">
        <v>1611</v>
      </c>
      <c r="Q11323" t="s">
        <v>23778</v>
      </c>
      <c r="R11323" t="s">
        <v>2096</v>
      </c>
    </row>
    <row r="11324" spans="14:18" x14ac:dyDescent="0.25">
      <c r="N11324" t="s">
        <v>11518</v>
      </c>
      <c r="O11324" t="s">
        <v>1611</v>
      </c>
      <c r="Q11324" t="s">
        <v>23779</v>
      </c>
      <c r="R11324" t="s">
        <v>2096</v>
      </c>
    </row>
    <row r="11325" spans="14:18" x14ac:dyDescent="0.25">
      <c r="N11325" t="s">
        <v>11519</v>
      </c>
      <c r="O11325" t="s">
        <v>1611</v>
      </c>
      <c r="Q11325" t="s">
        <v>23780</v>
      </c>
      <c r="R11325" t="s">
        <v>2096</v>
      </c>
    </row>
    <row r="11326" spans="14:18" x14ac:dyDescent="0.25">
      <c r="N11326" t="s">
        <v>11520</v>
      </c>
      <c r="O11326" t="s">
        <v>1611</v>
      </c>
      <c r="Q11326" t="s">
        <v>23781</v>
      </c>
      <c r="R11326" t="s">
        <v>2096</v>
      </c>
    </row>
    <row r="11327" spans="14:18" x14ac:dyDescent="0.25">
      <c r="N11327" t="s">
        <v>11521</v>
      </c>
      <c r="O11327" t="s">
        <v>1611</v>
      </c>
      <c r="Q11327" t="s">
        <v>23782</v>
      </c>
      <c r="R11327" t="s">
        <v>2096</v>
      </c>
    </row>
    <row r="11328" spans="14:18" x14ac:dyDescent="0.25">
      <c r="N11328" t="s">
        <v>11522</v>
      </c>
      <c r="O11328" t="s">
        <v>1611</v>
      </c>
      <c r="Q11328" t="s">
        <v>23783</v>
      </c>
      <c r="R11328" t="s">
        <v>2096</v>
      </c>
    </row>
    <row r="11329" spans="14:18" x14ac:dyDescent="0.25">
      <c r="N11329" t="s">
        <v>11523</v>
      </c>
      <c r="O11329" t="s">
        <v>1611</v>
      </c>
      <c r="Q11329" t="s">
        <v>23784</v>
      </c>
      <c r="R11329" t="s">
        <v>2096</v>
      </c>
    </row>
    <row r="11330" spans="14:18" x14ac:dyDescent="0.25">
      <c r="N11330" t="s">
        <v>11524</v>
      </c>
      <c r="O11330" t="s">
        <v>1611</v>
      </c>
      <c r="Q11330" t="s">
        <v>23785</v>
      </c>
      <c r="R11330" t="s">
        <v>2096</v>
      </c>
    </row>
    <row r="11331" spans="14:18" x14ac:dyDescent="0.25">
      <c r="N11331" t="s">
        <v>1912</v>
      </c>
      <c r="O11331" t="s">
        <v>1611</v>
      </c>
      <c r="Q11331" t="s">
        <v>23786</v>
      </c>
      <c r="R11331" t="s">
        <v>2096</v>
      </c>
    </row>
    <row r="11332" spans="14:18" x14ac:dyDescent="0.25">
      <c r="N11332" t="s">
        <v>1913</v>
      </c>
      <c r="O11332" t="s">
        <v>1611</v>
      </c>
      <c r="Q11332" t="s">
        <v>23787</v>
      </c>
      <c r="R11332" t="s">
        <v>2096</v>
      </c>
    </row>
    <row r="11333" spans="14:18" x14ac:dyDescent="0.25">
      <c r="N11333" t="s">
        <v>1914</v>
      </c>
      <c r="O11333" t="s">
        <v>1611</v>
      </c>
      <c r="Q11333" t="s">
        <v>23788</v>
      </c>
      <c r="R11333" t="s">
        <v>2096</v>
      </c>
    </row>
    <row r="11334" spans="14:18" x14ac:dyDescent="0.25">
      <c r="N11334" t="s">
        <v>1915</v>
      </c>
      <c r="O11334" t="s">
        <v>1611</v>
      </c>
      <c r="Q11334" t="s">
        <v>23789</v>
      </c>
      <c r="R11334" t="s">
        <v>2096</v>
      </c>
    </row>
    <row r="11335" spans="14:18" x14ac:dyDescent="0.25">
      <c r="N11335" t="s">
        <v>1916</v>
      </c>
      <c r="O11335" t="s">
        <v>1611</v>
      </c>
      <c r="Q11335" t="s">
        <v>23790</v>
      </c>
      <c r="R11335" t="s">
        <v>2096</v>
      </c>
    </row>
    <row r="11336" spans="14:18" x14ac:dyDescent="0.25">
      <c r="N11336" t="s">
        <v>1917</v>
      </c>
      <c r="O11336" t="s">
        <v>1611</v>
      </c>
      <c r="Q11336" t="s">
        <v>23791</v>
      </c>
      <c r="R11336" t="s">
        <v>2096</v>
      </c>
    </row>
    <row r="11337" spans="14:18" x14ac:dyDescent="0.25">
      <c r="N11337" t="s">
        <v>1918</v>
      </c>
      <c r="O11337" t="s">
        <v>1611</v>
      </c>
      <c r="Q11337" t="s">
        <v>23792</v>
      </c>
      <c r="R11337" t="s">
        <v>2096</v>
      </c>
    </row>
    <row r="11338" spans="14:18" x14ac:dyDescent="0.25">
      <c r="N11338" t="s">
        <v>1919</v>
      </c>
      <c r="O11338" t="s">
        <v>1611</v>
      </c>
      <c r="Q11338" t="s">
        <v>23793</v>
      </c>
      <c r="R11338" t="s">
        <v>2096</v>
      </c>
    </row>
    <row r="11339" spans="14:18" x14ac:dyDescent="0.25">
      <c r="N11339" t="s">
        <v>1920</v>
      </c>
      <c r="O11339" t="s">
        <v>1611</v>
      </c>
      <c r="Q11339" t="s">
        <v>23794</v>
      </c>
      <c r="R11339" t="s">
        <v>2096</v>
      </c>
    </row>
    <row r="11340" spans="14:18" x14ac:dyDescent="0.25">
      <c r="N11340" t="s">
        <v>1921</v>
      </c>
      <c r="O11340" t="s">
        <v>1611</v>
      </c>
      <c r="Q11340" t="s">
        <v>23795</v>
      </c>
      <c r="R11340" t="s">
        <v>2096</v>
      </c>
    </row>
    <row r="11341" spans="14:18" x14ac:dyDescent="0.25">
      <c r="N11341" t="s">
        <v>1922</v>
      </c>
      <c r="O11341" t="s">
        <v>1611</v>
      </c>
      <c r="Q11341" t="s">
        <v>23796</v>
      </c>
      <c r="R11341" t="s">
        <v>2096</v>
      </c>
    </row>
    <row r="11342" spans="14:18" x14ac:dyDescent="0.25">
      <c r="N11342" t="s">
        <v>1923</v>
      </c>
      <c r="O11342" t="s">
        <v>1611</v>
      </c>
      <c r="Q11342" t="s">
        <v>23797</v>
      </c>
      <c r="R11342" t="s">
        <v>2096</v>
      </c>
    </row>
    <row r="11343" spans="14:18" x14ac:dyDescent="0.25">
      <c r="N11343" t="s">
        <v>1924</v>
      </c>
      <c r="O11343" t="s">
        <v>1611</v>
      </c>
      <c r="Q11343" t="s">
        <v>23798</v>
      </c>
      <c r="R11343" t="s">
        <v>2096</v>
      </c>
    </row>
    <row r="11344" spans="14:18" x14ac:dyDescent="0.25">
      <c r="N11344" t="s">
        <v>1925</v>
      </c>
      <c r="O11344" t="s">
        <v>1611</v>
      </c>
      <c r="Q11344" t="s">
        <v>23799</v>
      </c>
      <c r="R11344" t="s">
        <v>2096</v>
      </c>
    </row>
    <row r="11345" spans="14:18" x14ac:dyDescent="0.25">
      <c r="N11345" t="s">
        <v>1926</v>
      </c>
      <c r="O11345" t="s">
        <v>1611</v>
      </c>
      <c r="Q11345" t="s">
        <v>23800</v>
      </c>
      <c r="R11345" t="s">
        <v>2096</v>
      </c>
    </row>
    <row r="11346" spans="14:18" x14ac:dyDescent="0.25">
      <c r="N11346" t="s">
        <v>1927</v>
      </c>
      <c r="O11346" t="s">
        <v>1611</v>
      </c>
      <c r="Q11346" t="s">
        <v>23801</v>
      </c>
      <c r="R11346" t="s">
        <v>2096</v>
      </c>
    </row>
    <row r="11347" spans="14:18" x14ac:dyDescent="0.25">
      <c r="N11347" t="s">
        <v>1928</v>
      </c>
      <c r="O11347" t="s">
        <v>1611</v>
      </c>
      <c r="Q11347" t="s">
        <v>23802</v>
      </c>
      <c r="R11347" t="s">
        <v>2096</v>
      </c>
    </row>
    <row r="11348" spans="14:18" x14ac:dyDescent="0.25">
      <c r="N11348" t="s">
        <v>11525</v>
      </c>
      <c r="O11348" t="s">
        <v>1611</v>
      </c>
      <c r="Q11348" t="s">
        <v>23803</v>
      </c>
      <c r="R11348" t="s">
        <v>2096</v>
      </c>
    </row>
    <row r="11349" spans="14:18" x14ac:dyDescent="0.25">
      <c r="N11349" t="s">
        <v>1929</v>
      </c>
      <c r="O11349" t="s">
        <v>1611</v>
      </c>
      <c r="Q11349" t="s">
        <v>23804</v>
      </c>
      <c r="R11349" t="s">
        <v>2096</v>
      </c>
    </row>
    <row r="11350" spans="14:18" x14ac:dyDescent="0.25">
      <c r="N11350" t="s">
        <v>11526</v>
      </c>
      <c r="O11350" t="s">
        <v>1611</v>
      </c>
      <c r="Q11350" t="s">
        <v>23805</v>
      </c>
      <c r="R11350" t="s">
        <v>2096</v>
      </c>
    </row>
    <row r="11351" spans="14:18" x14ac:dyDescent="0.25">
      <c r="N11351" t="s">
        <v>11527</v>
      </c>
      <c r="O11351" t="s">
        <v>1611</v>
      </c>
      <c r="Q11351" t="s">
        <v>23806</v>
      </c>
      <c r="R11351" t="s">
        <v>2096</v>
      </c>
    </row>
    <row r="11352" spans="14:18" x14ac:dyDescent="0.25">
      <c r="N11352" t="s">
        <v>11528</v>
      </c>
      <c r="O11352" t="s">
        <v>1611</v>
      </c>
      <c r="Q11352" t="s">
        <v>23807</v>
      </c>
      <c r="R11352" t="s">
        <v>2096</v>
      </c>
    </row>
    <row r="11353" spans="14:18" x14ac:dyDescent="0.25">
      <c r="N11353" t="s">
        <v>11529</v>
      </c>
      <c r="O11353" t="s">
        <v>1611</v>
      </c>
      <c r="Q11353" t="s">
        <v>23808</v>
      </c>
      <c r="R11353" t="s">
        <v>2096</v>
      </c>
    </row>
    <row r="11354" spans="14:18" x14ac:dyDescent="0.25">
      <c r="N11354" t="s">
        <v>11530</v>
      </c>
      <c r="O11354" t="s">
        <v>1611</v>
      </c>
      <c r="Q11354" t="s">
        <v>23809</v>
      </c>
      <c r="R11354" t="s">
        <v>2096</v>
      </c>
    </row>
    <row r="11355" spans="14:18" x14ac:dyDescent="0.25">
      <c r="N11355" t="s">
        <v>11531</v>
      </c>
      <c r="O11355" t="s">
        <v>1611</v>
      </c>
      <c r="Q11355" t="s">
        <v>23810</v>
      </c>
      <c r="R11355" t="s">
        <v>2096</v>
      </c>
    </row>
    <row r="11356" spans="14:18" x14ac:dyDescent="0.25">
      <c r="N11356" t="s">
        <v>11532</v>
      </c>
      <c r="O11356" t="s">
        <v>1611</v>
      </c>
      <c r="Q11356" t="s">
        <v>23811</v>
      </c>
      <c r="R11356" t="s">
        <v>2096</v>
      </c>
    </row>
    <row r="11357" spans="14:18" x14ac:dyDescent="0.25">
      <c r="N11357" t="s">
        <v>11533</v>
      </c>
      <c r="O11357" t="s">
        <v>1611</v>
      </c>
      <c r="Q11357" t="s">
        <v>23812</v>
      </c>
      <c r="R11357" t="s">
        <v>2096</v>
      </c>
    </row>
    <row r="11358" spans="14:18" x14ac:dyDescent="0.25">
      <c r="N11358" t="s">
        <v>1930</v>
      </c>
      <c r="O11358" t="s">
        <v>1611</v>
      </c>
      <c r="Q11358" t="s">
        <v>23813</v>
      </c>
      <c r="R11358" t="s">
        <v>2096</v>
      </c>
    </row>
    <row r="11359" spans="14:18" x14ac:dyDescent="0.25">
      <c r="N11359" t="s">
        <v>11534</v>
      </c>
      <c r="O11359" t="s">
        <v>1611</v>
      </c>
      <c r="Q11359" t="s">
        <v>23814</v>
      </c>
      <c r="R11359" t="s">
        <v>2096</v>
      </c>
    </row>
    <row r="11360" spans="14:18" x14ac:dyDescent="0.25">
      <c r="N11360" t="s">
        <v>11535</v>
      </c>
      <c r="O11360" t="s">
        <v>1611</v>
      </c>
      <c r="Q11360" t="s">
        <v>23815</v>
      </c>
      <c r="R11360" t="s">
        <v>2096</v>
      </c>
    </row>
    <row r="11361" spans="14:18" x14ac:dyDescent="0.25">
      <c r="N11361" t="s">
        <v>11536</v>
      </c>
      <c r="O11361" t="s">
        <v>1611</v>
      </c>
      <c r="Q11361" t="s">
        <v>23816</v>
      </c>
      <c r="R11361" t="s">
        <v>2096</v>
      </c>
    </row>
    <row r="11362" spans="14:18" x14ac:dyDescent="0.25">
      <c r="N11362" t="s">
        <v>11537</v>
      </c>
      <c r="O11362" t="s">
        <v>1611</v>
      </c>
      <c r="Q11362" t="s">
        <v>23817</v>
      </c>
      <c r="R11362" t="s">
        <v>2096</v>
      </c>
    </row>
    <row r="11363" spans="14:18" x14ac:dyDescent="0.25">
      <c r="N11363" t="s">
        <v>11538</v>
      </c>
      <c r="O11363" t="s">
        <v>1611</v>
      </c>
      <c r="Q11363" t="s">
        <v>23818</v>
      </c>
      <c r="R11363" t="s">
        <v>2096</v>
      </c>
    </row>
    <row r="11364" spans="14:18" x14ac:dyDescent="0.25">
      <c r="N11364" t="s">
        <v>11539</v>
      </c>
      <c r="O11364" t="s">
        <v>1611</v>
      </c>
      <c r="Q11364" t="s">
        <v>23819</v>
      </c>
      <c r="R11364" t="s">
        <v>2096</v>
      </c>
    </row>
    <row r="11365" spans="14:18" x14ac:dyDescent="0.25">
      <c r="N11365" t="s">
        <v>11540</v>
      </c>
      <c r="O11365" t="s">
        <v>1611</v>
      </c>
      <c r="Q11365" t="s">
        <v>23820</v>
      </c>
      <c r="R11365" t="s">
        <v>2096</v>
      </c>
    </row>
    <row r="11366" spans="14:18" x14ac:dyDescent="0.25">
      <c r="N11366" t="s">
        <v>11541</v>
      </c>
      <c r="O11366" t="s">
        <v>1611</v>
      </c>
      <c r="Q11366" t="s">
        <v>23821</v>
      </c>
      <c r="R11366" t="s">
        <v>2096</v>
      </c>
    </row>
    <row r="11367" spans="14:18" x14ac:dyDescent="0.25">
      <c r="N11367" t="s">
        <v>11542</v>
      </c>
      <c r="O11367" t="s">
        <v>1611</v>
      </c>
      <c r="Q11367" t="s">
        <v>23822</v>
      </c>
      <c r="R11367" t="s">
        <v>2096</v>
      </c>
    </row>
    <row r="11368" spans="14:18" x14ac:dyDescent="0.25">
      <c r="N11368" t="s">
        <v>11543</v>
      </c>
      <c r="O11368" t="s">
        <v>1611</v>
      </c>
      <c r="Q11368" t="s">
        <v>23823</v>
      </c>
      <c r="R11368" t="s">
        <v>2096</v>
      </c>
    </row>
    <row r="11369" spans="14:18" x14ac:dyDescent="0.25">
      <c r="N11369" t="s">
        <v>11544</v>
      </c>
      <c r="O11369" t="s">
        <v>1611</v>
      </c>
      <c r="Q11369" t="s">
        <v>23824</v>
      </c>
      <c r="R11369" t="s">
        <v>2096</v>
      </c>
    </row>
    <row r="11370" spans="14:18" x14ac:dyDescent="0.25">
      <c r="N11370" t="s">
        <v>11545</v>
      </c>
      <c r="O11370" t="s">
        <v>1611</v>
      </c>
      <c r="Q11370" t="s">
        <v>23825</v>
      </c>
      <c r="R11370" t="s">
        <v>2096</v>
      </c>
    </row>
    <row r="11371" spans="14:18" x14ac:dyDescent="0.25">
      <c r="N11371" t="s">
        <v>1931</v>
      </c>
      <c r="O11371" t="s">
        <v>1611</v>
      </c>
      <c r="Q11371" t="s">
        <v>23826</v>
      </c>
      <c r="R11371" t="s">
        <v>2096</v>
      </c>
    </row>
    <row r="11372" spans="14:18" x14ac:dyDescent="0.25">
      <c r="N11372" t="s">
        <v>11546</v>
      </c>
      <c r="O11372" t="s">
        <v>1611</v>
      </c>
      <c r="Q11372" t="s">
        <v>23827</v>
      </c>
      <c r="R11372" t="s">
        <v>2096</v>
      </c>
    </row>
    <row r="11373" spans="14:18" x14ac:dyDescent="0.25">
      <c r="N11373" t="s">
        <v>11547</v>
      </c>
      <c r="O11373" t="s">
        <v>1611</v>
      </c>
      <c r="Q11373" t="s">
        <v>23828</v>
      </c>
      <c r="R11373" t="s">
        <v>2096</v>
      </c>
    </row>
    <row r="11374" spans="14:18" x14ac:dyDescent="0.25">
      <c r="N11374" t="s">
        <v>11548</v>
      </c>
      <c r="O11374" t="s">
        <v>1611</v>
      </c>
      <c r="Q11374" t="s">
        <v>23829</v>
      </c>
      <c r="R11374" t="s">
        <v>2096</v>
      </c>
    </row>
    <row r="11375" spans="14:18" x14ac:dyDescent="0.25">
      <c r="N11375" t="s">
        <v>11549</v>
      </c>
      <c r="O11375" t="s">
        <v>1611</v>
      </c>
      <c r="Q11375" t="s">
        <v>23830</v>
      </c>
      <c r="R11375" t="s">
        <v>2096</v>
      </c>
    </row>
    <row r="11376" spans="14:18" x14ac:dyDescent="0.25">
      <c r="N11376" t="s">
        <v>11550</v>
      </c>
      <c r="O11376" t="s">
        <v>1611</v>
      </c>
      <c r="Q11376" t="s">
        <v>23831</v>
      </c>
      <c r="R11376" t="s">
        <v>2096</v>
      </c>
    </row>
    <row r="11377" spans="14:18" x14ac:dyDescent="0.25">
      <c r="N11377" t="s">
        <v>11551</v>
      </c>
      <c r="O11377" t="s">
        <v>1611</v>
      </c>
      <c r="Q11377" t="s">
        <v>23832</v>
      </c>
      <c r="R11377" t="s">
        <v>2096</v>
      </c>
    </row>
    <row r="11378" spans="14:18" x14ac:dyDescent="0.25">
      <c r="N11378" t="s">
        <v>11552</v>
      </c>
      <c r="O11378" t="s">
        <v>1611</v>
      </c>
      <c r="Q11378" t="s">
        <v>23833</v>
      </c>
      <c r="R11378" t="s">
        <v>2096</v>
      </c>
    </row>
    <row r="11379" spans="14:18" x14ac:dyDescent="0.25">
      <c r="N11379" t="s">
        <v>11553</v>
      </c>
      <c r="O11379" t="s">
        <v>1611</v>
      </c>
      <c r="Q11379" t="s">
        <v>23834</v>
      </c>
      <c r="R11379" t="s">
        <v>2096</v>
      </c>
    </row>
    <row r="11380" spans="14:18" x14ac:dyDescent="0.25">
      <c r="N11380" t="s">
        <v>11554</v>
      </c>
      <c r="O11380" t="s">
        <v>1611</v>
      </c>
      <c r="Q11380" t="s">
        <v>23835</v>
      </c>
      <c r="R11380" t="s">
        <v>2096</v>
      </c>
    </row>
    <row r="11381" spans="14:18" x14ac:dyDescent="0.25">
      <c r="N11381" t="s">
        <v>11555</v>
      </c>
      <c r="O11381" t="s">
        <v>1611</v>
      </c>
      <c r="Q11381" t="s">
        <v>23836</v>
      </c>
      <c r="R11381" t="s">
        <v>2096</v>
      </c>
    </row>
    <row r="11382" spans="14:18" x14ac:dyDescent="0.25">
      <c r="N11382" t="s">
        <v>1932</v>
      </c>
      <c r="O11382" t="s">
        <v>1611</v>
      </c>
      <c r="Q11382" t="s">
        <v>23837</v>
      </c>
      <c r="R11382" t="s">
        <v>2096</v>
      </c>
    </row>
    <row r="11383" spans="14:18" x14ac:dyDescent="0.25">
      <c r="N11383" t="s">
        <v>11556</v>
      </c>
      <c r="O11383" t="s">
        <v>1611</v>
      </c>
      <c r="Q11383" t="s">
        <v>23838</v>
      </c>
      <c r="R11383" t="s">
        <v>2096</v>
      </c>
    </row>
    <row r="11384" spans="14:18" x14ac:dyDescent="0.25">
      <c r="N11384" t="s">
        <v>11557</v>
      </c>
      <c r="O11384" t="s">
        <v>1611</v>
      </c>
      <c r="Q11384" t="s">
        <v>23839</v>
      </c>
      <c r="R11384" t="s">
        <v>2096</v>
      </c>
    </row>
    <row r="11385" spans="14:18" x14ac:dyDescent="0.25">
      <c r="N11385" t="s">
        <v>11558</v>
      </c>
      <c r="O11385" t="s">
        <v>1611</v>
      </c>
      <c r="Q11385" t="s">
        <v>23840</v>
      </c>
      <c r="R11385" t="s">
        <v>2096</v>
      </c>
    </row>
    <row r="11386" spans="14:18" x14ac:dyDescent="0.25">
      <c r="N11386" t="s">
        <v>11559</v>
      </c>
      <c r="O11386" t="s">
        <v>1611</v>
      </c>
      <c r="Q11386" t="s">
        <v>23841</v>
      </c>
      <c r="R11386" t="s">
        <v>2096</v>
      </c>
    </row>
    <row r="11387" spans="14:18" x14ac:dyDescent="0.25">
      <c r="N11387" t="s">
        <v>11560</v>
      </c>
      <c r="O11387" t="s">
        <v>1611</v>
      </c>
      <c r="Q11387" t="s">
        <v>23842</v>
      </c>
      <c r="R11387" t="s">
        <v>2096</v>
      </c>
    </row>
    <row r="11388" spans="14:18" x14ac:dyDescent="0.25">
      <c r="N11388" t="s">
        <v>11561</v>
      </c>
      <c r="O11388" t="s">
        <v>1611</v>
      </c>
      <c r="Q11388" t="s">
        <v>23843</v>
      </c>
      <c r="R11388" t="s">
        <v>2096</v>
      </c>
    </row>
    <row r="11389" spans="14:18" x14ac:dyDescent="0.25">
      <c r="N11389" t="s">
        <v>11562</v>
      </c>
      <c r="O11389" t="s">
        <v>1611</v>
      </c>
      <c r="Q11389" t="s">
        <v>23844</v>
      </c>
      <c r="R11389" t="s">
        <v>2096</v>
      </c>
    </row>
    <row r="11390" spans="14:18" x14ac:dyDescent="0.25">
      <c r="N11390" t="s">
        <v>11563</v>
      </c>
      <c r="O11390" t="s">
        <v>1611</v>
      </c>
      <c r="Q11390" t="s">
        <v>23845</v>
      </c>
      <c r="R11390" t="s">
        <v>2096</v>
      </c>
    </row>
    <row r="11391" spans="14:18" x14ac:dyDescent="0.25">
      <c r="N11391" t="s">
        <v>1933</v>
      </c>
      <c r="O11391" t="s">
        <v>1611</v>
      </c>
      <c r="Q11391" t="s">
        <v>23846</v>
      </c>
      <c r="R11391" t="s">
        <v>2096</v>
      </c>
    </row>
    <row r="11392" spans="14:18" x14ac:dyDescent="0.25">
      <c r="N11392" t="s">
        <v>11564</v>
      </c>
      <c r="O11392" t="s">
        <v>1611</v>
      </c>
      <c r="Q11392" t="s">
        <v>23847</v>
      </c>
      <c r="R11392" t="s">
        <v>2096</v>
      </c>
    </row>
    <row r="11393" spans="14:18" x14ac:dyDescent="0.25">
      <c r="N11393" t="s">
        <v>11565</v>
      </c>
      <c r="O11393" t="s">
        <v>1611</v>
      </c>
      <c r="Q11393" t="s">
        <v>23848</v>
      </c>
      <c r="R11393" t="s">
        <v>2096</v>
      </c>
    </row>
    <row r="11394" spans="14:18" x14ac:dyDescent="0.25">
      <c r="N11394" t="s">
        <v>11566</v>
      </c>
      <c r="O11394" t="s">
        <v>1611</v>
      </c>
      <c r="Q11394" t="s">
        <v>23849</v>
      </c>
      <c r="R11394" t="s">
        <v>2096</v>
      </c>
    </row>
    <row r="11395" spans="14:18" x14ac:dyDescent="0.25">
      <c r="N11395" t="s">
        <v>11567</v>
      </c>
      <c r="O11395" t="s">
        <v>1611</v>
      </c>
      <c r="Q11395" t="s">
        <v>23850</v>
      </c>
      <c r="R11395" t="s">
        <v>2096</v>
      </c>
    </row>
    <row r="11396" spans="14:18" x14ac:dyDescent="0.25">
      <c r="N11396" t="s">
        <v>11568</v>
      </c>
      <c r="O11396" t="s">
        <v>1611</v>
      </c>
      <c r="Q11396" t="s">
        <v>23851</v>
      </c>
      <c r="R11396" t="s">
        <v>2096</v>
      </c>
    </row>
    <row r="11397" spans="14:18" x14ac:dyDescent="0.25">
      <c r="N11397" t="s">
        <v>11569</v>
      </c>
      <c r="O11397" t="s">
        <v>1611</v>
      </c>
      <c r="Q11397" t="s">
        <v>23852</v>
      </c>
      <c r="R11397" t="s">
        <v>2096</v>
      </c>
    </row>
    <row r="11398" spans="14:18" x14ac:dyDescent="0.25">
      <c r="N11398" t="s">
        <v>11570</v>
      </c>
      <c r="O11398" t="s">
        <v>1611</v>
      </c>
      <c r="Q11398" t="s">
        <v>23853</v>
      </c>
      <c r="R11398" t="s">
        <v>2096</v>
      </c>
    </row>
    <row r="11399" spans="14:18" x14ac:dyDescent="0.25">
      <c r="N11399" t="s">
        <v>11571</v>
      </c>
      <c r="O11399" t="s">
        <v>1611</v>
      </c>
      <c r="Q11399" t="s">
        <v>23854</v>
      </c>
      <c r="R11399" t="s">
        <v>2096</v>
      </c>
    </row>
    <row r="11400" spans="14:18" x14ac:dyDescent="0.25">
      <c r="N11400" t="s">
        <v>11572</v>
      </c>
      <c r="O11400" t="s">
        <v>1611</v>
      </c>
      <c r="Q11400" t="s">
        <v>23855</v>
      </c>
      <c r="R11400" t="s">
        <v>2096</v>
      </c>
    </row>
    <row r="11401" spans="14:18" x14ac:dyDescent="0.25">
      <c r="N11401" t="s">
        <v>11573</v>
      </c>
      <c r="O11401" t="s">
        <v>1611</v>
      </c>
      <c r="Q11401" t="s">
        <v>23856</v>
      </c>
      <c r="R11401" t="s">
        <v>2096</v>
      </c>
    </row>
    <row r="11402" spans="14:18" x14ac:dyDescent="0.25">
      <c r="N11402" t="s">
        <v>1934</v>
      </c>
      <c r="O11402" t="s">
        <v>1611</v>
      </c>
      <c r="Q11402" t="s">
        <v>23857</v>
      </c>
      <c r="R11402" t="s">
        <v>2096</v>
      </c>
    </row>
    <row r="11403" spans="14:18" x14ac:dyDescent="0.25">
      <c r="N11403" t="s">
        <v>11574</v>
      </c>
      <c r="O11403" t="s">
        <v>1611</v>
      </c>
      <c r="Q11403" t="s">
        <v>23858</v>
      </c>
      <c r="R11403" t="s">
        <v>2096</v>
      </c>
    </row>
    <row r="11404" spans="14:18" x14ac:dyDescent="0.25">
      <c r="N11404" t="s">
        <v>11575</v>
      </c>
      <c r="O11404" t="s">
        <v>1611</v>
      </c>
      <c r="Q11404" t="s">
        <v>23859</v>
      </c>
      <c r="R11404" t="s">
        <v>2096</v>
      </c>
    </row>
    <row r="11405" spans="14:18" x14ac:dyDescent="0.25">
      <c r="N11405" t="s">
        <v>11576</v>
      </c>
      <c r="O11405" t="s">
        <v>1611</v>
      </c>
      <c r="Q11405" t="s">
        <v>23860</v>
      </c>
      <c r="R11405" t="s">
        <v>2096</v>
      </c>
    </row>
    <row r="11406" spans="14:18" x14ac:dyDescent="0.25">
      <c r="N11406" t="s">
        <v>11577</v>
      </c>
      <c r="O11406" t="s">
        <v>1611</v>
      </c>
      <c r="Q11406" t="s">
        <v>23861</v>
      </c>
      <c r="R11406" t="s">
        <v>2096</v>
      </c>
    </row>
    <row r="11407" spans="14:18" x14ac:dyDescent="0.25">
      <c r="N11407" t="s">
        <v>11578</v>
      </c>
      <c r="O11407" t="s">
        <v>1611</v>
      </c>
      <c r="Q11407" t="s">
        <v>23862</v>
      </c>
      <c r="R11407" t="s">
        <v>2096</v>
      </c>
    </row>
    <row r="11408" spans="14:18" x14ac:dyDescent="0.25">
      <c r="N11408" t="s">
        <v>11579</v>
      </c>
      <c r="O11408" t="s">
        <v>1611</v>
      </c>
      <c r="Q11408" t="s">
        <v>23863</v>
      </c>
      <c r="R11408" t="s">
        <v>2096</v>
      </c>
    </row>
    <row r="11409" spans="14:18" x14ac:dyDescent="0.25">
      <c r="N11409" t="s">
        <v>11580</v>
      </c>
      <c r="O11409" t="s">
        <v>1611</v>
      </c>
      <c r="Q11409" t="s">
        <v>23864</v>
      </c>
      <c r="R11409" t="s">
        <v>2096</v>
      </c>
    </row>
    <row r="11410" spans="14:18" x14ac:dyDescent="0.25">
      <c r="N11410" t="s">
        <v>11581</v>
      </c>
      <c r="O11410" t="s">
        <v>1611</v>
      </c>
      <c r="Q11410" t="s">
        <v>23865</v>
      </c>
      <c r="R11410" t="s">
        <v>2096</v>
      </c>
    </row>
    <row r="11411" spans="14:18" x14ac:dyDescent="0.25">
      <c r="N11411" t="s">
        <v>11582</v>
      </c>
      <c r="O11411" t="s">
        <v>1611</v>
      </c>
      <c r="Q11411" t="s">
        <v>23866</v>
      </c>
      <c r="R11411" t="s">
        <v>2096</v>
      </c>
    </row>
    <row r="11412" spans="14:18" x14ac:dyDescent="0.25">
      <c r="N11412" t="s">
        <v>1935</v>
      </c>
      <c r="O11412" t="s">
        <v>1611</v>
      </c>
      <c r="Q11412" t="s">
        <v>23867</v>
      </c>
      <c r="R11412" t="s">
        <v>2096</v>
      </c>
    </row>
    <row r="11413" spans="14:18" x14ac:dyDescent="0.25">
      <c r="N11413" t="s">
        <v>11583</v>
      </c>
      <c r="O11413" t="s">
        <v>1611</v>
      </c>
      <c r="Q11413" t="s">
        <v>23868</v>
      </c>
      <c r="R11413" t="s">
        <v>2096</v>
      </c>
    </row>
    <row r="11414" spans="14:18" x14ac:dyDescent="0.25">
      <c r="N11414" t="s">
        <v>11584</v>
      </c>
      <c r="O11414" t="s">
        <v>1611</v>
      </c>
      <c r="Q11414" t="s">
        <v>23869</v>
      </c>
      <c r="R11414" t="s">
        <v>2096</v>
      </c>
    </row>
    <row r="11415" spans="14:18" x14ac:dyDescent="0.25">
      <c r="N11415" t="s">
        <v>11585</v>
      </c>
      <c r="O11415" t="s">
        <v>1611</v>
      </c>
      <c r="Q11415" t="s">
        <v>23870</v>
      </c>
      <c r="R11415" t="s">
        <v>2096</v>
      </c>
    </row>
    <row r="11416" spans="14:18" x14ac:dyDescent="0.25">
      <c r="N11416" t="s">
        <v>11586</v>
      </c>
      <c r="O11416" t="s">
        <v>1611</v>
      </c>
      <c r="Q11416" t="s">
        <v>23871</v>
      </c>
      <c r="R11416" t="s">
        <v>2096</v>
      </c>
    </row>
    <row r="11417" spans="14:18" x14ac:dyDescent="0.25">
      <c r="N11417" t="s">
        <v>11587</v>
      </c>
      <c r="O11417" t="s">
        <v>1611</v>
      </c>
      <c r="Q11417" t="s">
        <v>23872</v>
      </c>
      <c r="R11417" t="s">
        <v>2096</v>
      </c>
    </row>
    <row r="11418" spans="14:18" x14ac:dyDescent="0.25">
      <c r="N11418" t="s">
        <v>11588</v>
      </c>
      <c r="O11418" t="s">
        <v>1611</v>
      </c>
      <c r="Q11418" t="s">
        <v>23873</v>
      </c>
      <c r="R11418" t="s">
        <v>2096</v>
      </c>
    </row>
    <row r="11419" spans="14:18" x14ac:dyDescent="0.25">
      <c r="N11419" t="s">
        <v>11589</v>
      </c>
      <c r="O11419" t="s">
        <v>1611</v>
      </c>
      <c r="Q11419" t="s">
        <v>23874</v>
      </c>
      <c r="R11419" t="s">
        <v>2096</v>
      </c>
    </row>
    <row r="11420" spans="14:18" x14ac:dyDescent="0.25">
      <c r="N11420" t="s">
        <v>11590</v>
      </c>
      <c r="O11420" t="s">
        <v>1611</v>
      </c>
      <c r="Q11420" t="s">
        <v>23875</v>
      </c>
      <c r="R11420" t="s">
        <v>2096</v>
      </c>
    </row>
    <row r="11421" spans="14:18" x14ac:dyDescent="0.25">
      <c r="N11421" t="s">
        <v>11591</v>
      </c>
      <c r="O11421" t="s">
        <v>1611</v>
      </c>
      <c r="Q11421" t="s">
        <v>23876</v>
      </c>
      <c r="R11421" t="s">
        <v>2096</v>
      </c>
    </row>
    <row r="11422" spans="14:18" x14ac:dyDescent="0.25">
      <c r="N11422" t="s">
        <v>1936</v>
      </c>
      <c r="O11422" t="s">
        <v>1611</v>
      </c>
      <c r="Q11422" t="s">
        <v>23877</v>
      </c>
      <c r="R11422" t="s">
        <v>2096</v>
      </c>
    </row>
    <row r="11423" spans="14:18" x14ac:dyDescent="0.25">
      <c r="N11423" t="s">
        <v>11592</v>
      </c>
      <c r="O11423" t="s">
        <v>1611</v>
      </c>
      <c r="Q11423" t="s">
        <v>23878</v>
      </c>
      <c r="R11423" t="s">
        <v>2096</v>
      </c>
    </row>
    <row r="11424" spans="14:18" x14ac:dyDescent="0.25">
      <c r="N11424" t="s">
        <v>11593</v>
      </c>
      <c r="O11424" t="s">
        <v>1611</v>
      </c>
      <c r="Q11424" t="s">
        <v>23879</v>
      </c>
      <c r="R11424" t="s">
        <v>2096</v>
      </c>
    </row>
    <row r="11425" spans="14:18" x14ac:dyDescent="0.25">
      <c r="N11425" t="s">
        <v>11594</v>
      </c>
      <c r="O11425" t="s">
        <v>1611</v>
      </c>
      <c r="Q11425" t="s">
        <v>23880</v>
      </c>
      <c r="R11425" t="s">
        <v>2096</v>
      </c>
    </row>
    <row r="11426" spans="14:18" x14ac:dyDescent="0.25">
      <c r="N11426" t="s">
        <v>11595</v>
      </c>
      <c r="O11426" t="s">
        <v>1611</v>
      </c>
      <c r="Q11426" t="s">
        <v>23881</v>
      </c>
      <c r="R11426" t="s">
        <v>2096</v>
      </c>
    </row>
    <row r="11427" spans="14:18" x14ac:dyDescent="0.25">
      <c r="N11427" t="s">
        <v>11596</v>
      </c>
      <c r="O11427" t="s">
        <v>1611</v>
      </c>
      <c r="Q11427" t="s">
        <v>23882</v>
      </c>
      <c r="R11427" t="s">
        <v>2096</v>
      </c>
    </row>
    <row r="11428" spans="14:18" x14ac:dyDescent="0.25">
      <c r="N11428" t="s">
        <v>11597</v>
      </c>
      <c r="O11428" t="s">
        <v>1611</v>
      </c>
      <c r="Q11428" t="s">
        <v>23883</v>
      </c>
      <c r="R11428" t="s">
        <v>2096</v>
      </c>
    </row>
    <row r="11429" spans="14:18" x14ac:dyDescent="0.25">
      <c r="N11429" t="s">
        <v>11598</v>
      </c>
      <c r="O11429" t="s">
        <v>1611</v>
      </c>
      <c r="Q11429" t="s">
        <v>23884</v>
      </c>
      <c r="R11429" t="s">
        <v>2096</v>
      </c>
    </row>
    <row r="11430" spans="14:18" x14ac:dyDescent="0.25">
      <c r="N11430" t="s">
        <v>11599</v>
      </c>
      <c r="O11430" t="s">
        <v>1611</v>
      </c>
      <c r="Q11430" t="s">
        <v>23885</v>
      </c>
      <c r="R11430" t="s">
        <v>2096</v>
      </c>
    </row>
    <row r="11431" spans="14:18" x14ac:dyDescent="0.25">
      <c r="N11431" t="s">
        <v>1937</v>
      </c>
      <c r="O11431" t="s">
        <v>1611</v>
      </c>
      <c r="Q11431" t="s">
        <v>23886</v>
      </c>
      <c r="R11431" t="s">
        <v>2096</v>
      </c>
    </row>
    <row r="11432" spans="14:18" x14ac:dyDescent="0.25">
      <c r="N11432" t="s">
        <v>11600</v>
      </c>
      <c r="O11432" t="s">
        <v>1611</v>
      </c>
      <c r="Q11432" t="s">
        <v>23887</v>
      </c>
      <c r="R11432" t="s">
        <v>2096</v>
      </c>
    </row>
    <row r="11433" spans="14:18" x14ac:dyDescent="0.25">
      <c r="N11433" t="s">
        <v>11601</v>
      </c>
      <c r="O11433" t="s">
        <v>1611</v>
      </c>
      <c r="Q11433" t="s">
        <v>23888</v>
      </c>
      <c r="R11433" t="s">
        <v>2096</v>
      </c>
    </row>
    <row r="11434" spans="14:18" x14ac:dyDescent="0.25">
      <c r="N11434" t="s">
        <v>11602</v>
      </c>
      <c r="O11434" t="s">
        <v>1611</v>
      </c>
      <c r="Q11434" t="s">
        <v>23889</v>
      </c>
      <c r="R11434" t="s">
        <v>2096</v>
      </c>
    </row>
    <row r="11435" spans="14:18" x14ac:dyDescent="0.25">
      <c r="N11435" t="s">
        <v>11603</v>
      </c>
      <c r="O11435" t="s">
        <v>1611</v>
      </c>
      <c r="Q11435" t="s">
        <v>23890</v>
      </c>
      <c r="R11435" t="s">
        <v>2096</v>
      </c>
    </row>
    <row r="11436" spans="14:18" x14ac:dyDescent="0.25">
      <c r="N11436" t="s">
        <v>11604</v>
      </c>
      <c r="O11436" t="s">
        <v>1611</v>
      </c>
      <c r="Q11436" t="s">
        <v>23891</v>
      </c>
      <c r="R11436" t="s">
        <v>2096</v>
      </c>
    </row>
    <row r="11437" spans="14:18" x14ac:dyDescent="0.25">
      <c r="N11437" t="s">
        <v>11605</v>
      </c>
      <c r="O11437" t="s">
        <v>1611</v>
      </c>
      <c r="Q11437" t="s">
        <v>23892</v>
      </c>
      <c r="R11437" t="s">
        <v>2096</v>
      </c>
    </row>
    <row r="11438" spans="14:18" x14ac:dyDescent="0.25">
      <c r="N11438" t="s">
        <v>11606</v>
      </c>
      <c r="O11438" t="s">
        <v>1611</v>
      </c>
      <c r="Q11438" t="s">
        <v>23893</v>
      </c>
      <c r="R11438" t="s">
        <v>2096</v>
      </c>
    </row>
    <row r="11439" spans="14:18" x14ac:dyDescent="0.25">
      <c r="N11439" t="s">
        <v>11607</v>
      </c>
      <c r="O11439" t="s">
        <v>1611</v>
      </c>
      <c r="Q11439" t="s">
        <v>23894</v>
      </c>
      <c r="R11439" t="s">
        <v>2096</v>
      </c>
    </row>
    <row r="11440" spans="14:18" x14ac:dyDescent="0.25">
      <c r="N11440" t="s">
        <v>11608</v>
      </c>
      <c r="O11440" t="s">
        <v>1611</v>
      </c>
      <c r="Q11440" t="s">
        <v>23895</v>
      </c>
      <c r="R11440" t="s">
        <v>2096</v>
      </c>
    </row>
    <row r="11441" spans="14:18" x14ac:dyDescent="0.25">
      <c r="N11441" t="s">
        <v>1938</v>
      </c>
      <c r="O11441" t="s">
        <v>1611</v>
      </c>
      <c r="Q11441" t="s">
        <v>23896</v>
      </c>
      <c r="R11441" t="s">
        <v>2096</v>
      </c>
    </row>
    <row r="11442" spans="14:18" x14ac:dyDescent="0.25">
      <c r="N11442" t="s">
        <v>11609</v>
      </c>
      <c r="O11442" t="s">
        <v>1611</v>
      </c>
      <c r="Q11442" t="s">
        <v>23897</v>
      </c>
      <c r="R11442" t="s">
        <v>2096</v>
      </c>
    </row>
    <row r="11443" spans="14:18" x14ac:dyDescent="0.25">
      <c r="N11443" t="s">
        <v>11610</v>
      </c>
      <c r="O11443" t="s">
        <v>1611</v>
      </c>
      <c r="Q11443" t="s">
        <v>23898</v>
      </c>
      <c r="R11443" t="s">
        <v>2096</v>
      </c>
    </row>
    <row r="11444" spans="14:18" x14ac:dyDescent="0.25">
      <c r="N11444" t="s">
        <v>11611</v>
      </c>
      <c r="O11444" t="s">
        <v>1611</v>
      </c>
      <c r="Q11444" t="s">
        <v>23899</v>
      </c>
      <c r="R11444" t="s">
        <v>2096</v>
      </c>
    </row>
    <row r="11445" spans="14:18" x14ac:dyDescent="0.25">
      <c r="N11445" t="s">
        <v>11612</v>
      </c>
      <c r="O11445" t="s">
        <v>1611</v>
      </c>
      <c r="Q11445" t="s">
        <v>23900</v>
      </c>
      <c r="R11445" t="s">
        <v>2096</v>
      </c>
    </row>
    <row r="11446" spans="14:18" x14ac:dyDescent="0.25">
      <c r="N11446" t="s">
        <v>11613</v>
      </c>
      <c r="O11446" t="s">
        <v>1611</v>
      </c>
      <c r="Q11446" t="s">
        <v>23901</v>
      </c>
      <c r="R11446" t="s">
        <v>2096</v>
      </c>
    </row>
    <row r="11447" spans="14:18" x14ac:dyDescent="0.25">
      <c r="N11447" t="s">
        <v>11614</v>
      </c>
      <c r="O11447" t="s">
        <v>1611</v>
      </c>
      <c r="Q11447" t="s">
        <v>23902</v>
      </c>
      <c r="R11447" t="s">
        <v>2096</v>
      </c>
    </row>
    <row r="11448" spans="14:18" x14ac:dyDescent="0.25">
      <c r="N11448" t="s">
        <v>11615</v>
      </c>
      <c r="O11448" t="s">
        <v>1611</v>
      </c>
      <c r="Q11448" t="s">
        <v>23903</v>
      </c>
      <c r="R11448" t="s">
        <v>2096</v>
      </c>
    </row>
    <row r="11449" spans="14:18" x14ac:dyDescent="0.25">
      <c r="N11449" t="s">
        <v>11616</v>
      </c>
      <c r="O11449" t="s">
        <v>1611</v>
      </c>
      <c r="Q11449" t="s">
        <v>23904</v>
      </c>
      <c r="R11449" t="s">
        <v>2096</v>
      </c>
    </row>
    <row r="11450" spans="14:18" x14ac:dyDescent="0.25">
      <c r="N11450" t="s">
        <v>1939</v>
      </c>
      <c r="O11450" t="s">
        <v>1611</v>
      </c>
      <c r="Q11450" t="s">
        <v>23905</v>
      </c>
      <c r="R11450" t="s">
        <v>2096</v>
      </c>
    </row>
    <row r="11451" spans="14:18" x14ac:dyDescent="0.25">
      <c r="N11451" t="s">
        <v>11617</v>
      </c>
      <c r="O11451" t="s">
        <v>1611</v>
      </c>
      <c r="Q11451" t="s">
        <v>23906</v>
      </c>
      <c r="R11451" t="s">
        <v>2096</v>
      </c>
    </row>
    <row r="11452" spans="14:18" x14ac:dyDescent="0.25">
      <c r="N11452" t="s">
        <v>11618</v>
      </c>
      <c r="O11452" t="s">
        <v>1611</v>
      </c>
      <c r="Q11452" t="s">
        <v>23907</v>
      </c>
      <c r="R11452" t="s">
        <v>2096</v>
      </c>
    </row>
    <row r="11453" spans="14:18" x14ac:dyDescent="0.25">
      <c r="N11453" t="s">
        <v>11619</v>
      </c>
      <c r="O11453" t="s">
        <v>1611</v>
      </c>
      <c r="Q11453" t="s">
        <v>23908</v>
      </c>
      <c r="R11453" t="s">
        <v>2096</v>
      </c>
    </row>
    <row r="11454" spans="14:18" x14ac:dyDescent="0.25">
      <c r="N11454" t="s">
        <v>11620</v>
      </c>
      <c r="O11454" t="s">
        <v>1611</v>
      </c>
      <c r="Q11454" t="s">
        <v>23909</v>
      </c>
      <c r="R11454" t="s">
        <v>2096</v>
      </c>
    </row>
    <row r="11455" spans="14:18" x14ac:dyDescent="0.25">
      <c r="N11455" t="s">
        <v>11621</v>
      </c>
      <c r="O11455" t="s">
        <v>1611</v>
      </c>
      <c r="Q11455" t="s">
        <v>23910</v>
      </c>
      <c r="R11455" t="s">
        <v>2096</v>
      </c>
    </row>
    <row r="11456" spans="14:18" x14ac:dyDescent="0.25">
      <c r="N11456" t="s">
        <v>11622</v>
      </c>
      <c r="O11456" t="s">
        <v>1611</v>
      </c>
      <c r="Q11456" t="s">
        <v>23911</v>
      </c>
      <c r="R11456" t="s">
        <v>2096</v>
      </c>
    </row>
    <row r="11457" spans="14:18" x14ac:dyDescent="0.25">
      <c r="N11457" t="s">
        <v>1940</v>
      </c>
      <c r="O11457" t="s">
        <v>1611</v>
      </c>
      <c r="Q11457" t="s">
        <v>23912</v>
      </c>
      <c r="R11457" t="s">
        <v>2096</v>
      </c>
    </row>
    <row r="11458" spans="14:18" x14ac:dyDescent="0.25">
      <c r="N11458" t="s">
        <v>11623</v>
      </c>
      <c r="O11458" t="s">
        <v>1611</v>
      </c>
      <c r="Q11458" t="s">
        <v>23913</v>
      </c>
      <c r="R11458" t="s">
        <v>2096</v>
      </c>
    </row>
    <row r="11459" spans="14:18" x14ac:dyDescent="0.25">
      <c r="N11459" t="s">
        <v>11624</v>
      </c>
      <c r="O11459" t="s">
        <v>1611</v>
      </c>
      <c r="Q11459" t="s">
        <v>23914</v>
      </c>
      <c r="R11459" t="s">
        <v>2096</v>
      </c>
    </row>
    <row r="11460" spans="14:18" x14ac:dyDescent="0.25">
      <c r="N11460" t="s">
        <v>11625</v>
      </c>
      <c r="O11460" t="s">
        <v>1611</v>
      </c>
      <c r="Q11460" t="s">
        <v>23915</v>
      </c>
      <c r="R11460" t="s">
        <v>2096</v>
      </c>
    </row>
    <row r="11461" spans="14:18" x14ac:dyDescent="0.25">
      <c r="N11461" t="s">
        <v>11626</v>
      </c>
      <c r="O11461" t="s">
        <v>1611</v>
      </c>
      <c r="Q11461" t="s">
        <v>23916</v>
      </c>
      <c r="R11461" t="s">
        <v>2096</v>
      </c>
    </row>
    <row r="11462" spans="14:18" x14ac:dyDescent="0.25">
      <c r="N11462" t="s">
        <v>11627</v>
      </c>
      <c r="O11462" t="s">
        <v>1611</v>
      </c>
      <c r="Q11462" t="s">
        <v>23917</v>
      </c>
      <c r="R11462" t="s">
        <v>2096</v>
      </c>
    </row>
    <row r="11463" spans="14:18" x14ac:dyDescent="0.25">
      <c r="N11463" t="s">
        <v>11628</v>
      </c>
      <c r="O11463" t="s">
        <v>1611</v>
      </c>
      <c r="Q11463" t="s">
        <v>23918</v>
      </c>
      <c r="R11463" t="s">
        <v>2096</v>
      </c>
    </row>
    <row r="11464" spans="14:18" x14ac:dyDescent="0.25">
      <c r="N11464" t="s">
        <v>11629</v>
      </c>
      <c r="O11464" t="s">
        <v>1611</v>
      </c>
      <c r="Q11464" t="s">
        <v>23919</v>
      </c>
      <c r="R11464" t="s">
        <v>2096</v>
      </c>
    </row>
    <row r="11465" spans="14:18" x14ac:dyDescent="0.25">
      <c r="N11465" t="s">
        <v>11630</v>
      </c>
      <c r="O11465" t="s">
        <v>1611</v>
      </c>
      <c r="Q11465" t="s">
        <v>23920</v>
      </c>
      <c r="R11465" t="s">
        <v>2096</v>
      </c>
    </row>
    <row r="11466" spans="14:18" x14ac:dyDescent="0.25">
      <c r="N11466" t="s">
        <v>11631</v>
      </c>
      <c r="O11466" t="s">
        <v>1611</v>
      </c>
      <c r="Q11466" t="s">
        <v>23921</v>
      </c>
      <c r="R11466" t="s">
        <v>2096</v>
      </c>
    </row>
    <row r="11467" spans="14:18" x14ac:dyDescent="0.25">
      <c r="N11467" t="s">
        <v>11632</v>
      </c>
      <c r="O11467" t="s">
        <v>1611</v>
      </c>
      <c r="Q11467" t="s">
        <v>23922</v>
      </c>
      <c r="R11467" t="s">
        <v>2096</v>
      </c>
    </row>
    <row r="11468" spans="14:18" x14ac:dyDescent="0.25">
      <c r="N11468" t="s">
        <v>1941</v>
      </c>
      <c r="O11468" t="s">
        <v>1611</v>
      </c>
      <c r="Q11468" t="s">
        <v>23923</v>
      </c>
      <c r="R11468" t="s">
        <v>2096</v>
      </c>
    </row>
    <row r="11469" spans="14:18" x14ac:dyDescent="0.25">
      <c r="N11469" t="s">
        <v>11633</v>
      </c>
      <c r="O11469" t="s">
        <v>1611</v>
      </c>
      <c r="Q11469" t="s">
        <v>23924</v>
      </c>
      <c r="R11469" t="s">
        <v>2096</v>
      </c>
    </row>
    <row r="11470" spans="14:18" x14ac:dyDescent="0.25">
      <c r="N11470" t="s">
        <v>11634</v>
      </c>
      <c r="O11470" t="s">
        <v>1611</v>
      </c>
      <c r="Q11470" t="s">
        <v>23925</v>
      </c>
      <c r="R11470" t="s">
        <v>2096</v>
      </c>
    </row>
    <row r="11471" spans="14:18" x14ac:dyDescent="0.25">
      <c r="N11471" t="s">
        <v>11635</v>
      </c>
      <c r="O11471" t="s">
        <v>1611</v>
      </c>
      <c r="Q11471" t="s">
        <v>23926</v>
      </c>
      <c r="R11471" t="s">
        <v>2096</v>
      </c>
    </row>
    <row r="11472" spans="14:18" x14ac:dyDescent="0.25">
      <c r="N11472" t="s">
        <v>11636</v>
      </c>
      <c r="O11472" t="s">
        <v>1611</v>
      </c>
      <c r="Q11472" t="s">
        <v>23927</v>
      </c>
      <c r="R11472" t="s">
        <v>2096</v>
      </c>
    </row>
    <row r="11473" spans="14:18" x14ac:dyDescent="0.25">
      <c r="N11473" t="s">
        <v>11637</v>
      </c>
      <c r="O11473" t="s">
        <v>1611</v>
      </c>
      <c r="Q11473" t="s">
        <v>23928</v>
      </c>
      <c r="R11473" t="s">
        <v>2096</v>
      </c>
    </row>
    <row r="11474" spans="14:18" x14ac:dyDescent="0.25">
      <c r="N11474" t="s">
        <v>1942</v>
      </c>
      <c r="O11474" t="s">
        <v>1611</v>
      </c>
      <c r="Q11474" t="s">
        <v>23929</v>
      </c>
      <c r="R11474" t="s">
        <v>2096</v>
      </c>
    </row>
    <row r="11475" spans="14:18" x14ac:dyDescent="0.25">
      <c r="N11475" t="s">
        <v>11638</v>
      </c>
      <c r="O11475" t="s">
        <v>1611</v>
      </c>
      <c r="Q11475" t="s">
        <v>23930</v>
      </c>
      <c r="R11475" t="s">
        <v>2096</v>
      </c>
    </row>
    <row r="11476" spans="14:18" x14ac:dyDescent="0.25">
      <c r="N11476" t="s">
        <v>11639</v>
      </c>
      <c r="O11476" t="s">
        <v>1611</v>
      </c>
      <c r="Q11476" t="s">
        <v>23931</v>
      </c>
      <c r="R11476" t="s">
        <v>2096</v>
      </c>
    </row>
    <row r="11477" spans="14:18" x14ac:dyDescent="0.25">
      <c r="N11477" t="s">
        <v>11640</v>
      </c>
      <c r="O11477" t="s">
        <v>1611</v>
      </c>
      <c r="Q11477" t="s">
        <v>23932</v>
      </c>
      <c r="R11477" t="s">
        <v>2096</v>
      </c>
    </row>
    <row r="11478" spans="14:18" x14ac:dyDescent="0.25">
      <c r="N11478" t="s">
        <v>11641</v>
      </c>
      <c r="O11478" t="s">
        <v>1611</v>
      </c>
      <c r="Q11478" t="s">
        <v>23933</v>
      </c>
      <c r="R11478" t="s">
        <v>2096</v>
      </c>
    </row>
    <row r="11479" spans="14:18" x14ac:dyDescent="0.25">
      <c r="N11479" t="s">
        <v>11642</v>
      </c>
      <c r="O11479" t="s">
        <v>1611</v>
      </c>
      <c r="Q11479" t="s">
        <v>23934</v>
      </c>
      <c r="R11479" t="s">
        <v>2096</v>
      </c>
    </row>
    <row r="11480" spans="14:18" x14ac:dyDescent="0.25">
      <c r="N11480" t="s">
        <v>11643</v>
      </c>
      <c r="O11480" t="s">
        <v>1611</v>
      </c>
      <c r="Q11480" t="s">
        <v>23935</v>
      </c>
      <c r="R11480" t="s">
        <v>2096</v>
      </c>
    </row>
    <row r="11481" spans="14:18" x14ac:dyDescent="0.25">
      <c r="N11481" t="s">
        <v>11644</v>
      </c>
      <c r="O11481" t="s">
        <v>1611</v>
      </c>
      <c r="Q11481" t="s">
        <v>23936</v>
      </c>
      <c r="R11481" t="s">
        <v>2096</v>
      </c>
    </row>
    <row r="11482" spans="14:18" x14ac:dyDescent="0.25">
      <c r="N11482" t="s">
        <v>11645</v>
      </c>
      <c r="O11482" t="s">
        <v>1611</v>
      </c>
      <c r="Q11482" t="s">
        <v>23937</v>
      </c>
      <c r="R11482" t="s">
        <v>2096</v>
      </c>
    </row>
    <row r="11483" spans="14:18" x14ac:dyDescent="0.25">
      <c r="N11483" t="s">
        <v>11646</v>
      </c>
      <c r="O11483" t="s">
        <v>1611</v>
      </c>
      <c r="Q11483" t="s">
        <v>23938</v>
      </c>
      <c r="R11483" t="s">
        <v>2096</v>
      </c>
    </row>
    <row r="11484" spans="14:18" x14ac:dyDescent="0.25">
      <c r="N11484" t="s">
        <v>11647</v>
      </c>
      <c r="O11484" t="s">
        <v>1611</v>
      </c>
      <c r="Q11484" t="s">
        <v>23939</v>
      </c>
      <c r="R11484" t="s">
        <v>2096</v>
      </c>
    </row>
    <row r="11485" spans="14:18" x14ac:dyDescent="0.25">
      <c r="N11485" t="s">
        <v>1943</v>
      </c>
      <c r="O11485" t="s">
        <v>1611</v>
      </c>
      <c r="Q11485" t="s">
        <v>23940</v>
      </c>
      <c r="R11485" t="s">
        <v>2096</v>
      </c>
    </row>
    <row r="11486" spans="14:18" x14ac:dyDescent="0.25">
      <c r="N11486" t="s">
        <v>11648</v>
      </c>
      <c r="O11486" t="s">
        <v>1611</v>
      </c>
      <c r="Q11486" t="s">
        <v>23941</v>
      </c>
      <c r="R11486" t="s">
        <v>2096</v>
      </c>
    </row>
    <row r="11487" spans="14:18" x14ac:dyDescent="0.25">
      <c r="N11487" t="s">
        <v>11649</v>
      </c>
      <c r="O11487" t="s">
        <v>1611</v>
      </c>
      <c r="Q11487" t="s">
        <v>23942</v>
      </c>
      <c r="R11487" t="s">
        <v>2096</v>
      </c>
    </row>
    <row r="11488" spans="14:18" x14ac:dyDescent="0.25">
      <c r="N11488" t="s">
        <v>11650</v>
      </c>
      <c r="O11488" t="s">
        <v>1611</v>
      </c>
      <c r="Q11488" t="s">
        <v>23943</v>
      </c>
      <c r="R11488" t="s">
        <v>2096</v>
      </c>
    </row>
    <row r="11489" spans="14:18" x14ac:dyDescent="0.25">
      <c r="N11489" t="s">
        <v>11651</v>
      </c>
      <c r="O11489" t="s">
        <v>1611</v>
      </c>
      <c r="Q11489" t="s">
        <v>23944</v>
      </c>
      <c r="R11489" t="s">
        <v>2096</v>
      </c>
    </row>
    <row r="11490" spans="14:18" x14ac:dyDescent="0.25">
      <c r="N11490" t="s">
        <v>11652</v>
      </c>
      <c r="O11490" t="s">
        <v>1611</v>
      </c>
      <c r="Q11490" t="s">
        <v>23945</v>
      </c>
      <c r="R11490" t="s">
        <v>2096</v>
      </c>
    </row>
    <row r="11491" spans="14:18" x14ac:dyDescent="0.25">
      <c r="N11491" t="s">
        <v>11653</v>
      </c>
      <c r="O11491" t="s">
        <v>1611</v>
      </c>
      <c r="Q11491" t="s">
        <v>23946</v>
      </c>
      <c r="R11491" t="s">
        <v>2096</v>
      </c>
    </row>
    <row r="11492" spans="14:18" x14ac:dyDescent="0.25">
      <c r="N11492" t="s">
        <v>11654</v>
      </c>
      <c r="O11492" t="s">
        <v>1611</v>
      </c>
      <c r="Q11492" t="s">
        <v>23947</v>
      </c>
      <c r="R11492" t="s">
        <v>2096</v>
      </c>
    </row>
    <row r="11493" spans="14:18" x14ac:dyDescent="0.25">
      <c r="N11493" t="s">
        <v>11655</v>
      </c>
      <c r="O11493" t="s">
        <v>1611</v>
      </c>
      <c r="Q11493" t="s">
        <v>23948</v>
      </c>
      <c r="R11493" t="s">
        <v>2096</v>
      </c>
    </row>
    <row r="11494" spans="14:18" x14ac:dyDescent="0.25">
      <c r="N11494" t="s">
        <v>11656</v>
      </c>
      <c r="O11494" t="s">
        <v>1611</v>
      </c>
      <c r="Q11494" t="s">
        <v>23949</v>
      </c>
      <c r="R11494" t="s">
        <v>2096</v>
      </c>
    </row>
    <row r="11495" spans="14:18" x14ac:dyDescent="0.25">
      <c r="N11495" t="s">
        <v>11657</v>
      </c>
      <c r="O11495" t="s">
        <v>1611</v>
      </c>
      <c r="Q11495" t="s">
        <v>23950</v>
      </c>
      <c r="R11495" t="s">
        <v>2096</v>
      </c>
    </row>
    <row r="11496" spans="14:18" x14ac:dyDescent="0.25">
      <c r="N11496" t="s">
        <v>1944</v>
      </c>
      <c r="O11496" t="s">
        <v>1611</v>
      </c>
      <c r="Q11496" t="s">
        <v>23951</v>
      </c>
      <c r="R11496" t="s">
        <v>2096</v>
      </c>
    </row>
    <row r="11497" spans="14:18" x14ac:dyDescent="0.25">
      <c r="N11497" t="s">
        <v>11658</v>
      </c>
      <c r="O11497" t="s">
        <v>1611</v>
      </c>
      <c r="Q11497" t="s">
        <v>23952</v>
      </c>
      <c r="R11497" t="s">
        <v>2096</v>
      </c>
    </row>
    <row r="11498" spans="14:18" x14ac:dyDescent="0.25">
      <c r="N11498" t="s">
        <v>11659</v>
      </c>
      <c r="O11498" t="s">
        <v>1611</v>
      </c>
      <c r="Q11498" t="s">
        <v>23953</v>
      </c>
      <c r="R11498" t="s">
        <v>2096</v>
      </c>
    </row>
    <row r="11499" spans="14:18" x14ac:dyDescent="0.25">
      <c r="N11499" t="s">
        <v>11660</v>
      </c>
      <c r="O11499" t="s">
        <v>1611</v>
      </c>
      <c r="Q11499" t="s">
        <v>23954</v>
      </c>
      <c r="R11499" t="s">
        <v>2096</v>
      </c>
    </row>
    <row r="11500" spans="14:18" x14ac:dyDescent="0.25">
      <c r="N11500" t="s">
        <v>11661</v>
      </c>
      <c r="O11500" t="s">
        <v>1611</v>
      </c>
      <c r="Q11500" t="s">
        <v>23955</v>
      </c>
      <c r="R11500" t="s">
        <v>2096</v>
      </c>
    </row>
    <row r="11501" spans="14:18" x14ac:dyDescent="0.25">
      <c r="N11501" t="s">
        <v>11662</v>
      </c>
      <c r="O11501" t="s">
        <v>1611</v>
      </c>
      <c r="Q11501" t="s">
        <v>23956</v>
      </c>
      <c r="R11501" t="s">
        <v>2096</v>
      </c>
    </row>
    <row r="11502" spans="14:18" x14ac:dyDescent="0.25">
      <c r="N11502" t="s">
        <v>11663</v>
      </c>
      <c r="O11502" t="s">
        <v>1611</v>
      </c>
      <c r="Q11502" t="s">
        <v>23957</v>
      </c>
      <c r="R11502" t="s">
        <v>2096</v>
      </c>
    </row>
    <row r="11503" spans="14:18" x14ac:dyDescent="0.25">
      <c r="N11503" t="s">
        <v>11664</v>
      </c>
      <c r="O11503" t="s">
        <v>1611</v>
      </c>
      <c r="Q11503" t="s">
        <v>23958</v>
      </c>
      <c r="R11503" t="s">
        <v>2096</v>
      </c>
    </row>
    <row r="11504" spans="14:18" x14ac:dyDescent="0.25">
      <c r="N11504" t="s">
        <v>11665</v>
      </c>
      <c r="O11504" t="s">
        <v>1611</v>
      </c>
      <c r="Q11504" t="s">
        <v>23959</v>
      </c>
      <c r="R11504" t="s">
        <v>2096</v>
      </c>
    </row>
    <row r="11505" spans="14:18" x14ac:dyDescent="0.25">
      <c r="N11505" t="s">
        <v>11666</v>
      </c>
      <c r="O11505" t="s">
        <v>1611</v>
      </c>
      <c r="Q11505" t="s">
        <v>23960</v>
      </c>
      <c r="R11505" t="s">
        <v>2096</v>
      </c>
    </row>
    <row r="11506" spans="14:18" x14ac:dyDescent="0.25">
      <c r="N11506" t="s">
        <v>11667</v>
      </c>
      <c r="O11506" t="s">
        <v>1611</v>
      </c>
      <c r="Q11506" t="s">
        <v>23961</v>
      </c>
      <c r="R11506" t="s">
        <v>2096</v>
      </c>
    </row>
    <row r="11507" spans="14:18" x14ac:dyDescent="0.25">
      <c r="N11507" t="s">
        <v>1945</v>
      </c>
      <c r="O11507" t="s">
        <v>1611</v>
      </c>
      <c r="Q11507" t="s">
        <v>23962</v>
      </c>
      <c r="R11507" t="s">
        <v>2096</v>
      </c>
    </row>
    <row r="11508" spans="14:18" x14ac:dyDescent="0.25">
      <c r="N11508" t="s">
        <v>11668</v>
      </c>
      <c r="O11508" t="s">
        <v>1611</v>
      </c>
      <c r="Q11508" t="s">
        <v>23963</v>
      </c>
      <c r="R11508" t="s">
        <v>2096</v>
      </c>
    </row>
    <row r="11509" spans="14:18" x14ac:dyDescent="0.25">
      <c r="N11509" t="s">
        <v>11669</v>
      </c>
      <c r="O11509" t="s">
        <v>1611</v>
      </c>
      <c r="Q11509" t="s">
        <v>23964</v>
      </c>
      <c r="R11509" t="s">
        <v>2096</v>
      </c>
    </row>
    <row r="11510" spans="14:18" x14ac:dyDescent="0.25">
      <c r="N11510" t="s">
        <v>11670</v>
      </c>
      <c r="O11510" t="s">
        <v>1611</v>
      </c>
      <c r="Q11510" t="s">
        <v>23965</v>
      </c>
      <c r="R11510" t="s">
        <v>2096</v>
      </c>
    </row>
    <row r="11511" spans="14:18" x14ac:dyDescent="0.25">
      <c r="N11511" t="s">
        <v>11671</v>
      </c>
      <c r="O11511" t="s">
        <v>1611</v>
      </c>
      <c r="Q11511" t="s">
        <v>23966</v>
      </c>
      <c r="R11511" t="s">
        <v>2096</v>
      </c>
    </row>
    <row r="11512" spans="14:18" x14ac:dyDescent="0.25">
      <c r="N11512" t="s">
        <v>11672</v>
      </c>
      <c r="O11512" t="s">
        <v>1611</v>
      </c>
      <c r="Q11512" t="s">
        <v>23967</v>
      </c>
      <c r="R11512" t="s">
        <v>2096</v>
      </c>
    </row>
    <row r="11513" spans="14:18" x14ac:dyDescent="0.25">
      <c r="N11513" t="s">
        <v>11673</v>
      </c>
      <c r="O11513" t="s">
        <v>1611</v>
      </c>
      <c r="Q11513" t="s">
        <v>23968</v>
      </c>
      <c r="R11513" t="s">
        <v>2096</v>
      </c>
    </row>
    <row r="11514" spans="14:18" x14ac:dyDescent="0.25">
      <c r="N11514" t="s">
        <v>11674</v>
      </c>
      <c r="O11514" t="s">
        <v>1611</v>
      </c>
      <c r="Q11514" t="s">
        <v>23969</v>
      </c>
      <c r="R11514" t="s">
        <v>2096</v>
      </c>
    </row>
    <row r="11515" spans="14:18" x14ac:dyDescent="0.25">
      <c r="N11515" t="s">
        <v>11675</v>
      </c>
      <c r="O11515" t="s">
        <v>1611</v>
      </c>
      <c r="Q11515" t="s">
        <v>23970</v>
      </c>
      <c r="R11515" t="s">
        <v>2096</v>
      </c>
    </row>
    <row r="11516" spans="14:18" x14ac:dyDescent="0.25">
      <c r="N11516" t="s">
        <v>11676</v>
      </c>
      <c r="O11516" t="s">
        <v>1611</v>
      </c>
      <c r="Q11516" t="s">
        <v>23971</v>
      </c>
      <c r="R11516" t="s">
        <v>2096</v>
      </c>
    </row>
    <row r="11517" spans="14:18" x14ac:dyDescent="0.25">
      <c r="N11517" t="s">
        <v>11677</v>
      </c>
      <c r="O11517" t="s">
        <v>1611</v>
      </c>
      <c r="Q11517" t="s">
        <v>23972</v>
      </c>
      <c r="R11517" t="s">
        <v>2096</v>
      </c>
    </row>
    <row r="11518" spans="14:18" x14ac:dyDescent="0.25">
      <c r="N11518" t="s">
        <v>1946</v>
      </c>
      <c r="O11518" t="s">
        <v>1611</v>
      </c>
      <c r="Q11518" t="s">
        <v>23973</v>
      </c>
      <c r="R11518" t="s">
        <v>2096</v>
      </c>
    </row>
    <row r="11519" spans="14:18" x14ac:dyDescent="0.25">
      <c r="N11519" t="s">
        <v>11678</v>
      </c>
      <c r="O11519" t="s">
        <v>1611</v>
      </c>
      <c r="Q11519" t="s">
        <v>23974</v>
      </c>
      <c r="R11519" t="s">
        <v>2096</v>
      </c>
    </row>
    <row r="11520" spans="14:18" x14ac:dyDescent="0.25">
      <c r="N11520" t="s">
        <v>11679</v>
      </c>
      <c r="O11520" t="s">
        <v>1611</v>
      </c>
      <c r="Q11520" t="s">
        <v>23975</v>
      </c>
      <c r="R11520" t="s">
        <v>2096</v>
      </c>
    </row>
    <row r="11521" spans="14:18" x14ac:dyDescent="0.25">
      <c r="N11521" t="s">
        <v>11680</v>
      </c>
      <c r="O11521" t="s">
        <v>1611</v>
      </c>
      <c r="Q11521" t="s">
        <v>23976</v>
      </c>
      <c r="R11521" t="s">
        <v>2096</v>
      </c>
    </row>
    <row r="11522" spans="14:18" x14ac:dyDescent="0.25">
      <c r="N11522" t="s">
        <v>11681</v>
      </c>
      <c r="O11522" t="s">
        <v>1611</v>
      </c>
      <c r="Q11522" t="s">
        <v>23977</v>
      </c>
      <c r="R11522" t="s">
        <v>2096</v>
      </c>
    </row>
    <row r="11523" spans="14:18" x14ac:dyDescent="0.25">
      <c r="N11523" t="s">
        <v>11682</v>
      </c>
      <c r="O11523" t="s">
        <v>1611</v>
      </c>
      <c r="Q11523" t="s">
        <v>23978</v>
      </c>
      <c r="R11523" t="s">
        <v>2096</v>
      </c>
    </row>
    <row r="11524" spans="14:18" x14ac:dyDescent="0.25">
      <c r="N11524" t="s">
        <v>11683</v>
      </c>
      <c r="O11524" t="s">
        <v>1611</v>
      </c>
      <c r="Q11524" t="s">
        <v>23979</v>
      </c>
      <c r="R11524" t="s">
        <v>2096</v>
      </c>
    </row>
    <row r="11525" spans="14:18" x14ac:dyDescent="0.25">
      <c r="N11525" t="s">
        <v>11684</v>
      </c>
      <c r="O11525" t="s">
        <v>1611</v>
      </c>
      <c r="Q11525" t="s">
        <v>23980</v>
      </c>
      <c r="R11525" t="s">
        <v>2096</v>
      </c>
    </row>
    <row r="11526" spans="14:18" x14ac:dyDescent="0.25">
      <c r="N11526" t="s">
        <v>11685</v>
      </c>
      <c r="O11526" t="s">
        <v>1611</v>
      </c>
      <c r="Q11526" t="s">
        <v>23981</v>
      </c>
      <c r="R11526" t="s">
        <v>2096</v>
      </c>
    </row>
    <row r="11527" spans="14:18" x14ac:dyDescent="0.25">
      <c r="N11527" t="s">
        <v>1947</v>
      </c>
      <c r="O11527" t="s">
        <v>1611</v>
      </c>
      <c r="Q11527" t="s">
        <v>23982</v>
      </c>
      <c r="R11527" t="s">
        <v>2096</v>
      </c>
    </row>
    <row r="11528" spans="14:18" x14ac:dyDescent="0.25">
      <c r="N11528" t="s">
        <v>11686</v>
      </c>
      <c r="O11528" t="s">
        <v>1611</v>
      </c>
      <c r="Q11528" t="s">
        <v>23983</v>
      </c>
      <c r="R11528" t="s">
        <v>2096</v>
      </c>
    </row>
    <row r="11529" spans="14:18" x14ac:dyDescent="0.25">
      <c r="N11529" t="s">
        <v>11687</v>
      </c>
      <c r="O11529" t="s">
        <v>1611</v>
      </c>
      <c r="Q11529" t="s">
        <v>23984</v>
      </c>
      <c r="R11529" t="s">
        <v>2096</v>
      </c>
    </row>
    <row r="11530" spans="14:18" x14ac:dyDescent="0.25">
      <c r="N11530" t="s">
        <v>11688</v>
      </c>
      <c r="O11530" t="s">
        <v>1611</v>
      </c>
      <c r="Q11530" t="s">
        <v>23985</v>
      </c>
      <c r="R11530" t="s">
        <v>2096</v>
      </c>
    </row>
    <row r="11531" spans="14:18" x14ac:dyDescent="0.25">
      <c r="N11531" t="s">
        <v>11689</v>
      </c>
      <c r="O11531" t="s">
        <v>1611</v>
      </c>
      <c r="Q11531" t="s">
        <v>23986</v>
      </c>
      <c r="R11531" t="s">
        <v>2096</v>
      </c>
    </row>
    <row r="11532" spans="14:18" x14ac:dyDescent="0.25">
      <c r="N11532" t="s">
        <v>11690</v>
      </c>
      <c r="O11532" t="s">
        <v>1611</v>
      </c>
      <c r="Q11532" t="s">
        <v>23987</v>
      </c>
      <c r="R11532" t="s">
        <v>2096</v>
      </c>
    </row>
    <row r="11533" spans="14:18" x14ac:dyDescent="0.25">
      <c r="N11533" t="s">
        <v>11691</v>
      </c>
      <c r="O11533" t="s">
        <v>1611</v>
      </c>
      <c r="Q11533" t="s">
        <v>23988</v>
      </c>
      <c r="R11533" t="s">
        <v>2096</v>
      </c>
    </row>
    <row r="11534" spans="14:18" x14ac:dyDescent="0.25">
      <c r="N11534" t="s">
        <v>11692</v>
      </c>
      <c r="O11534" t="s">
        <v>1611</v>
      </c>
      <c r="Q11534" t="s">
        <v>23989</v>
      </c>
      <c r="R11534" t="s">
        <v>2096</v>
      </c>
    </row>
    <row r="11535" spans="14:18" x14ac:dyDescent="0.25">
      <c r="N11535" t="s">
        <v>11693</v>
      </c>
      <c r="O11535" t="s">
        <v>1611</v>
      </c>
      <c r="Q11535" t="s">
        <v>23990</v>
      </c>
      <c r="R11535" t="s">
        <v>2096</v>
      </c>
    </row>
    <row r="11536" spans="14:18" x14ac:dyDescent="0.25">
      <c r="N11536" t="s">
        <v>11694</v>
      </c>
      <c r="O11536" t="s">
        <v>1611</v>
      </c>
      <c r="Q11536" t="s">
        <v>23991</v>
      </c>
      <c r="R11536" t="s">
        <v>2096</v>
      </c>
    </row>
    <row r="11537" spans="14:18" x14ac:dyDescent="0.25">
      <c r="N11537" t="s">
        <v>11695</v>
      </c>
      <c r="O11537" t="s">
        <v>1611</v>
      </c>
      <c r="Q11537" t="s">
        <v>23992</v>
      </c>
      <c r="R11537" t="s">
        <v>2096</v>
      </c>
    </row>
    <row r="11538" spans="14:18" x14ac:dyDescent="0.25">
      <c r="N11538" t="s">
        <v>1948</v>
      </c>
      <c r="O11538" t="s">
        <v>1611</v>
      </c>
      <c r="Q11538" t="s">
        <v>23993</v>
      </c>
      <c r="R11538" t="s">
        <v>2096</v>
      </c>
    </row>
    <row r="11539" spans="14:18" x14ac:dyDescent="0.25">
      <c r="N11539" t="s">
        <v>11696</v>
      </c>
      <c r="O11539" t="s">
        <v>1611</v>
      </c>
      <c r="Q11539" t="s">
        <v>23994</v>
      </c>
      <c r="R11539" t="s">
        <v>2096</v>
      </c>
    </row>
    <row r="11540" spans="14:18" x14ac:dyDescent="0.25">
      <c r="N11540" t="s">
        <v>11697</v>
      </c>
      <c r="O11540" t="s">
        <v>1611</v>
      </c>
      <c r="Q11540" t="s">
        <v>23995</v>
      </c>
      <c r="R11540" t="s">
        <v>2096</v>
      </c>
    </row>
    <row r="11541" spans="14:18" x14ac:dyDescent="0.25">
      <c r="N11541" t="s">
        <v>11698</v>
      </c>
      <c r="O11541" t="s">
        <v>1611</v>
      </c>
      <c r="Q11541" t="s">
        <v>23996</v>
      </c>
      <c r="R11541" t="s">
        <v>2096</v>
      </c>
    </row>
    <row r="11542" spans="14:18" x14ac:dyDescent="0.25">
      <c r="N11542" t="s">
        <v>11699</v>
      </c>
      <c r="O11542" t="s">
        <v>1611</v>
      </c>
      <c r="Q11542" t="s">
        <v>23997</v>
      </c>
      <c r="R11542" t="s">
        <v>2096</v>
      </c>
    </row>
    <row r="11543" spans="14:18" x14ac:dyDescent="0.25">
      <c r="N11543" t="s">
        <v>11700</v>
      </c>
      <c r="O11543" t="s">
        <v>1611</v>
      </c>
      <c r="Q11543" t="s">
        <v>23998</v>
      </c>
      <c r="R11543" t="s">
        <v>2096</v>
      </c>
    </row>
    <row r="11544" spans="14:18" x14ac:dyDescent="0.25">
      <c r="N11544" t="s">
        <v>11701</v>
      </c>
      <c r="O11544" t="s">
        <v>1611</v>
      </c>
      <c r="Q11544" t="s">
        <v>23999</v>
      </c>
      <c r="R11544" t="s">
        <v>2096</v>
      </c>
    </row>
    <row r="11545" spans="14:18" x14ac:dyDescent="0.25">
      <c r="N11545" t="s">
        <v>11702</v>
      </c>
      <c r="O11545" t="s">
        <v>1611</v>
      </c>
      <c r="Q11545" t="s">
        <v>24000</v>
      </c>
      <c r="R11545" t="s">
        <v>2096</v>
      </c>
    </row>
    <row r="11546" spans="14:18" x14ac:dyDescent="0.25">
      <c r="N11546" t="s">
        <v>11703</v>
      </c>
      <c r="O11546" t="s">
        <v>1611</v>
      </c>
      <c r="Q11546" t="s">
        <v>24001</v>
      </c>
      <c r="R11546" t="s">
        <v>2096</v>
      </c>
    </row>
    <row r="11547" spans="14:18" x14ac:dyDescent="0.25">
      <c r="N11547" t="s">
        <v>11704</v>
      </c>
      <c r="O11547" t="s">
        <v>1611</v>
      </c>
      <c r="Q11547" t="s">
        <v>24002</v>
      </c>
      <c r="R11547" t="s">
        <v>2096</v>
      </c>
    </row>
    <row r="11548" spans="14:18" x14ac:dyDescent="0.25">
      <c r="N11548" t="s">
        <v>11705</v>
      </c>
      <c r="O11548" t="s">
        <v>1611</v>
      </c>
      <c r="Q11548" t="s">
        <v>24003</v>
      </c>
      <c r="R11548" t="s">
        <v>2096</v>
      </c>
    </row>
    <row r="11549" spans="14:18" x14ac:dyDescent="0.25">
      <c r="N11549" t="s">
        <v>1949</v>
      </c>
      <c r="O11549" t="s">
        <v>1611</v>
      </c>
      <c r="Q11549" t="s">
        <v>24004</v>
      </c>
      <c r="R11549" t="s">
        <v>2096</v>
      </c>
    </row>
    <row r="11550" spans="14:18" x14ac:dyDescent="0.25">
      <c r="N11550" t="s">
        <v>11706</v>
      </c>
      <c r="O11550" t="s">
        <v>1611</v>
      </c>
      <c r="Q11550" t="s">
        <v>24005</v>
      </c>
      <c r="R11550" t="s">
        <v>2096</v>
      </c>
    </row>
    <row r="11551" spans="14:18" x14ac:dyDescent="0.25">
      <c r="N11551" t="s">
        <v>11707</v>
      </c>
      <c r="O11551" t="s">
        <v>1611</v>
      </c>
      <c r="Q11551" t="s">
        <v>24006</v>
      </c>
      <c r="R11551" t="s">
        <v>2096</v>
      </c>
    </row>
    <row r="11552" spans="14:18" x14ac:dyDescent="0.25">
      <c r="N11552" t="s">
        <v>11708</v>
      </c>
      <c r="O11552" t="s">
        <v>1611</v>
      </c>
      <c r="Q11552" t="s">
        <v>24007</v>
      </c>
      <c r="R11552" t="s">
        <v>2096</v>
      </c>
    </row>
    <row r="11553" spans="14:18" x14ac:dyDescent="0.25">
      <c r="N11553" t="s">
        <v>11709</v>
      </c>
      <c r="O11553" t="s">
        <v>1611</v>
      </c>
      <c r="Q11553" t="s">
        <v>24008</v>
      </c>
      <c r="R11553" t="s">
        <v>2096</v>
      </c>
    </row>
    <row r="11554" spans="14:18" x14ac:dyDescent="0.25">
      <c r="N11554" t="s">
        <v>11710</v>
      </c>
      <c r="O11554" t="s">
        <v>1611</v>
      </c>
      <c r="Q11554" t="s">
        <v>24009</v>
      </c>
      <c r="R11554" t="s">
        <v>2096</v>
      </c>
    </row>
    <row r="11555" spans="14:18" x14ac:dyDescent="0.25">
      <c r="N11555" t="s">
        <v>11711</v>
      </c>
      <c r="O11555" t="s">
        <v>1611</v>
      </c>
      <c r="Q11555" t="s">
        <v>24010</v>
      </c>
      <c r="R11555" t="s">
        <v>2096</v>
      </c>
    </row>
    <row r="11556" spans="14:18" x14ac:dyDescent="0.25">
      <c r="N11556" t="s">
        <v>11712</v>
      </c>
      <c r="O11556" t="s">
        <v>1611</v>
      </c>
      <c r="Q11556" t="s">
        <v>24011</v>
      </c>
      <c r="R11556" t="s">
        <v>2096</v>
      </c>
    </row>
    <row r="11557" spans="14:18" x14ac:dyDescent="0.25">
      <c r="N11557" t="s">
        <v>11713</v>
      </c>
      <c r="O11557" t="s">
        <v>1611</v>
      </c>
      <c r="Q11557" t="s">
        <v>24012</v>
      </c>
      <c r="R11557" t="s">
        <v>2096</v>
      </c>
    </row>
    <row r="11558" spans="14:18" x14ac:dyDescent="0.25">
      <c r="N11558" t="s">
        <v>11714</v>
      </c>
      <c r="O11558" t="s">
        <v>1611</v>
      </c>
      <c r="Q11558" t="s">
        <v>24013</v>
      </c>
      <c r="R11558" t="s">
        <v>2096</v>
      </c>
    </row>
    <row r="11559" spans="14:18" x14ac:dyDescent="0.25">
      <c r="N11559" t="s">
        <v>1950</v>
      </c>
      <c r="O11559" t="s">
        <v>1611</v>
      </c>
      <c r="Q11559" t="s">
        <v>24014</v>
      </c>
      <c r="R11559" t="s">
        <v>2096</v>
      </c>
    </row>
    <row r="11560" spans="14:18" x14ac:dyDescent="0.25">
      <c r="N11560" t="s">
        <v>11715</v>
      </c>
      <c r="O11560" t="s">
        <v>1611</v>
      </c>
      <c r="Q11560" t="s">
        <v>24015</v>
      </c>
      <c r="R11560" t="s">
        <v>2096</v>
      </c>
    </row>
    <row r="11561" spans="14:18" x14ac:dyDescent="0.25">
      <c r="N11561" t="s">
        <v>11716</v>
      </c>
      <c r="O11561" t="s">
        <v>1611</v>
      </c>
      <c r="Q11561" t="s">
        <v>24016</v>
      </c>
      <c r="R11561" t="s">
        <v>2096</v>
      </c>
    </row>
    <row r="11562" spans="14:18" x14ac:dyDescent="0.25">
      <c r="N11562" t="s">
        <v>11717</v>
      </c>
      <c r="O11562" t="s">
        <v>1611</v>
      </c>
      <c r="Q11562" t="s">
        <v>24017</v>
      </c>
      <c r="R11562" t="s">
        <v>2096</v>
      </c>
    </row>
    <row r="11563" spans="14:18" x14ac:dyDescent="0.25">
      <c r="N11563" t="s">
        <v>11718</v>
      </c>
      <c r="O11563" t="s">
        <v>1611</v>
      </c>
      <c r="Q11563" t="s">
        <v>24018</v>
      </c>
      <c r="R11563" t="s">
        <v>2096</v>
      </c>
    </row>
    <row r="11564" spans="14:18" x14ac:dyDescent="0.25">
      <c r="N11564" t="s">
        <v>11719</v>
      </c>
      <c r="O11564" t="s">
        <v>1611</v>
      </c>
      <c r="Q11564" t="s">
        <v>24019</v>
      </c>
      <c r="R11564" t="s">
        <v>2096</v>
      </c>
    </row>
    <row r="11565" spans="14:18" x14ac:dyDescent="0.25">
      <c r="N11565" t="s">
        <v>11720</v>
      </c>
      <c r="O11565" t="s">
        <v>1611</v>
      </c>
      <c r="Q11565" t="s">
        <v>24020</v>
      </c>
      <c r="R11565" t="s">
        <v>2096</v>
      </c>
    </row>
    <row r="11566" spans="14:18" x14ac:dyDescent="0.25">
      <c r="N11566" t="s">
        <v>11721</v>
      </c>
      <c r="O11566" t="s">
        <v>1611</v>
      </c>
      <c r="Q11566" t="s">
        <v>24021</v>
      </c>
      <c r="R11566" t="s">
        <v>2096</v>
      </c>
    </row>
    <row r="11567" spans="14:18" x14ac:dyDescent="0.25">
      <c r="N11567" t="s">
        <v>1951</v>
      </c>
      <c r="O11567" t="s">
        <v>1611</v>
      </c>
      <c r="Q11567" t="s">
        <v>24022</v>
      </c>
      <c r="R11567" t="s">
        <v>2096</v>
      </c>
    </row>
    <row r="11568" spans="14:18" x14ac:dyDescent="0.25">
      <c r="N11568" t="s">
        <v>11722</v>
      </c>
      <c r="O11568" t="s">
        <v>1611</v>
      </c>
      <c r="Q11568" t="s">
        <v>24023</v>
      </c>
      <c r="R11568" t="s">
        <v>2096</v>
      </c>
    </row>
    <row r="11569" spans="14:18" x14ac:dyDescent="0.25">
      <c r="N11569" t="s">
        <v>11723</v>
      </c>
      <c r="O11569" t="s">
        <v>1611</v>
      </c>
      <c r="Q11569" t="s">
        <v>24024</v>
      </c>
      <c r="R11569" t="s">
        <v>2096</v>
      </c>
    </row>
    <row r="11570" spans="14:18" x14ac:dyDescent="0.25">
      <c r="N11570" t="s">
        <v>11724</v>
      </c>
      <c r="O11570" t="s">
        <v>1611</v>
      </c>
      <c r="Q11570" t="s">
        <v>24025</v>
      </c>
      <c r="R11570" t="s">
        <v>2096</v>
      </c>
    </row>
    <row r="11571" spans="14:18" x14ac:dyDescent="0.25">
      <c r="N11571" t="s">
        <v>11725</v>
      </c>
      <c r="O11571" t="s">
        <v>1611</v>
      </c>
      <c r="Q11571" t="s">
        <v>24026</v>
      </c>
      <c r="R11571" t="s">
        <v>2096</v>
      </c>
    </row>
    <row r="11572" spans="14:18" x14ac:dyDescent="0.25">
      <c r="N11572" t="s">
        <v>11726</v>
      </c>
      <c r="O11572" t="s">
        <v>1611</v>
      </c>
      <c r="Q11572" t="s">
        <v>24027</v>
      </c>
      <c r="R11572" t="s">
        <v>2096</v>
      </c>
    </row>
    <row r="11573" spans="14:18" x14ac:dyDescent="0.25">
      <c r="N11573" t="s">
        <v>11727</v>
      </c>
      <c r="O11573" t="s">
        <v>1611</v>
      </c>
      <c r="Q11573" t="s">
        <v>24028</v>
      </c>
      <c r="R11573" t="s">
        <v>2096</v>
      </c>
    </row>
    <row r="11574" spans="14:18" x14ac:dyDescent="0.25">
      <c r="N11574" t="s">
        <v>11728</v>
      </c>
      <c r="O11574" t="s">
        <v>1611</v>
      </c>
      <c r="Q11574" t="s">
        <v>24029</v>
      </c>
      <c r="R11574" t="s">
        <v>2096</v>
      </c>
    </row>
    <row r="11575" spans="14:18" x14ac:dyDescent="0.25">
      <c r="N11575" t="s">
        <v>11729</v>
      </c>
      <c r="O11575" t="s">
        <v>1611</v>
      </c>
      <c r="Q11575" t="s">
        <v>24030</v>
      </c>
      <c r="R11575" t="s">
        <v>2096</v>
      </c>
    </row>
    <row r="11576" spans="14:18" x14ac:dyDescent="0.25">
      <c r="N11576" t="s">
        <v>11730</v>
      </c>
      <c r="O11576" t="s">
        <v>1611</v>
      </c>
      <c r="Q11576" t="s">
        <v>24031</v>
      </c>
      <c r="R11576" t="s">
        <v>2096</v>
      </c>
    </row>
    <row r="11577" spans="14:18" x14ac:dyDescent="0.25">
      <c r="N11577" t="s">
        <v>11731</v>
      </c>
      <c r="O11577" t="s">
        <v>1611</v>
      </c>
      <c r="Q11577" t="s">
        <v>24032</v>
      </c>
      <c r="R11577" t="s">
        <v>2096</v>
      </c>
    </row>
    <row r="11578" spans="14:18" x14ac:dyDescent="0.25">
      <c r="N11578" t="s">
        <v>1952</v>
      </c>
      <c r="O11578" t="s">
        <v>1611</v>
      </c>
      <c r="Q11578" t="s">
        <v>24033</v>
      </c>
      <c r="R11578" t="s">
        <v>2096</v>
      </c>
    </row>
    <row r="11579" spans="14:18" x14ac:dyDescent="0.25">
      <c r="N11579" t="s">
        <v>11732</v>
      </c>
      <c r="O11579" t="s">
        <v>1611</v>
      </c>
      <c r="Q11579" t="s">
        <v>24034</v>
      </c>
      <c r="R11579" t="s">
        <v>2096</v>
      </c>
    </row>
    <row r="11580" spans="14:18" x14ac:dyDescent="0.25">
      <c r="N11580" t="s">
        <v>11733</v>
      </c>
      <c r="O11580" t="s">
        <v>1611</v>
      </c>
      <c r="Q11580" t="s">
        <v>24035</v>
      </c>
      <c r="R11580" t="s">
        <v>2096</v>
      </c>
    </row>
    <row r="11581" spans="14:18" x14ac:dyDescent="0.25">
      <c r="N11581" t="s">
        <v>11734</v>
      </c>
      <c r="O11581" t="s">
        <v>1611</v>
      </c>
      <c r="Q11581" t="s">
        <v>24036</v>
      </c>
      <c r="R11581" t="s">
        <v>2096</v>
      </c>
    </row>
    <row r="11582" spans="14:18" x14ac:dyDescent="0.25">
      <c r="N11582" t="s">
        <v>11735</v>
      </c>
      <c r="O11582" t="s">
        <v>1611</v>
      </c>
      <c r="Q11582" t="s">
        <v>24037</v>
      </c>
      <c r="R11582" t="s">
        <v>2096</v>
      </c>
    </row>
    <row r="11583" spans="14:18" x14ac:dyDescent="0.25">
      <c r="N11583" t="s">
        <v>11736</v>
      </c>
      <c r="O11583" t="s">
        <v>1611</v>
      </c>
      <c r="Q11583" t="s">
        <v>24038</v>
      </c>
      <c r="R11583" t="s">
        <v>2096</v>
      </c>
    </row>
    <row r="11584" spans="14:18" x14ac:dyDescent="0.25">
      <c r="N11584" t="s">
        <v>11737</v>
      </c>
      <c r="O11584" t="s">
        <v>1611</v>
      </c>
      <c r="Q11584" t="s">
        <v>24039</v>
      </c>
      <c r="R11584" t="s">
        <v>2096</v>
      </c>
    </row>
    <row r="11585" spans="14:18" x14ac:dyDescent="0.25">
      <c r="N11585" t="s">
        <v>11738</v>
      </c>
      <c r="O11585" t="s">
        <v>1611</v>
      </c>
      <c r="Q11585" t="s">
        <v>24040</v>
      </c>
      <c r="R11585" t="s">
        <v>2096</v>
      </c>
    </row>
    <row r="11586" spans="14:18" x14ac:dyDescent="0.25">
      <c r="N11586" t="s">
        <v>11739</v>
      </c>
      <c r="O11586" t="s">
        <v>1611</v>
      </c>
      <c r="Q11586" t="s">
        <v>24041</v>
      </c>
      <c r="R11586" t="s">
        <v>2096</v>
      </c>
    </row>
    <row r="11587" spans="14:18" x14ac:dyDescent="0.25">
      <c r="N11587" t="s">
        <v>11740</v>
      </c>
      <c r="O11587" t="s">
        <v>1611</v>
      </c>
      <c r="Q11587" t="s">
        <v>24042</v>
      </c>
      <c r="R11587" t="s">
        <v>2096</v>
      </c>
    </row>
    <row r="11588" spans="14:18" x14ac:dyDescent="0.25">
      <c r="N11588" t="s">
        <v>11741</v>
      </c>
      <c r="O11588" t="s">
        <v>1611</v>
      </c>
      <c r="Q11588" t="s">
        <v>24043</v>
      </c>
      <c r="R11588" t="s">
        <v>2096</v>
      </c>
    </row>
    <row r="11589" spans="14:18" x14ac:dyDescent="0.25">
      <c r="N11589" t="s">
        <v>1953</v>
      </c>
      <c r="O11589" t="s">
        <v>1611</v>
      </c>
      <c r="Q11589" t="s">
        <v>24044</v>
      </c>
      <c r="R11589" t="s">
        <v>2096</v>
      </c>
    </row>
    <row r="11590" spans="14:18" x14ac:dyDescent="0.25">
      <c r="N11590" t="s">
        <v>11742</v>
      </c>
      <c r="O11590" t="s">
        <v>1611</v>
      </c>
      <c r="Q11590" t="s">
        <v>24045</v>
      </c>
      <c r="R11590" t="s">
        <v>2096</v>
      </c>
    </row>
    <row r="11591" spans="14:18" x14ac:dyDescent="0.25">
      <c r="N11591" t="s">
        <v>11743</v>
      </c>
      <c r="O11591" t="s">
        <v>1611</v>
      </c>
      <c r="Q11591" t="s">
        <v>24046</v>
      </c>
      <c r="R11591" t="s">
        <v>2096</v>
      </c>
    </row>
    <row r="11592" spans="14:18" x14ac:dyDescent="0.25">
      <c r="N11592" t="s">
        <v>11744</v>
      </c>
      <c r="O11592" t="s">
        <v>1611</v>
      </c>
      <c r="Q11592" t="s">
        <v>24047</v>
      </c>
      <c r="R11592" t="s">
        <v>2096</v>
      </c>
    </row>
    <row r="11593" spans="14:18" x14ac:dyDescent="0.25">
      <c r="N11593" t="s">
        <v>11745</v>
      </c>
      <c r="O11593" t="s">
        <v>1611</v>
      </c>
      <c r="Q11593" t="s">
        <v>24048</v>
      </c>
      <c r="R11593" t="s">
        <v>2096</v>
      </c>
    </row>
    <row r="11594" spans="14:18" x14ac:dyDescent="0.25">
      <c r="N11594" t="s">
        <v>11746</v>
      </c>
      <c r="O11594" t="s">
        <v>1611</v>
      </c>
      <c r="Q11594" t="s">
        <v>24049</v>
      </c>
      <c r="R11594" t="s">
        <v>2096</v>
      </c>
    </row>
    <row r="11595" spans="14:18" x14ac:dyDescent="0.25">
      <c r="N11595" t="s">
        <v>11747</v>
      </c>
      <c r="O11595" t="s">
        <v>1611</v>
      </c>
      <c r="Q11595" t="s">
        <v>24050</v>
      </c>
      <c r="R11595" t="s">
        <v>2096</v>
      </c>
    </row>
    <row r="11596" spans="14:18" x14ac:dyDescent="0.25">
      <c r="N11596" t="s">
        <v>11748</v>
      </c>
      <c r="O11596" t="s">
        <v>1611</v>
      </c>
      <c r="Q11596" t="s">
        <v>24051</v>
      </c>
      <c r="R11596" t="s">
        <v>2096</v>
      </c>
    </row>
    <row r="11597" spans="14:18" x14ac:dyDescent="0.25">
      <c r="N11597" t="s">
        <v>11749</v>
      </c>
      <c r="O11597" t="s">
        <v>1611</v>
      </c>
      <c r="Q11597" t="s">
        <v>24052</v>
      </c>
      <c r="R11597" t="s">
        <v>2096</v>
      </c>
    </row>
    <row r="11598" spans="14:18" x14ac:dyDescent="0.25">
      <c r="N11598" t="s">
        <v>11750</v>
      </c>
      <c r="O11598" t="s">
        <v>1611</v>
      </c>
      <c r="Q11598" t="s">
        <v>24053</v>
      </c>
      <c r="R11598" t="s">
        <v>2096</v>
      </c>
    </row>
    <row r="11599" spans="14:18" x14ac:dyDescent="0.25">
      <c r="N11599" t="s">
        <v>1954</v>
      </c>
      <c r="O11599" t="s">
        <v>1611</v>
      </c>
      <c r="Q11599" t="s">
        <v>24054</v>
      </c>
      <c r="R11599" t="s">
        <v>2096</v>
      </c>
    </row>
    <row r="11600" spans="14:18" x14ac:dyDescent="0.25">
      <c r="N11600" t="s">
        <v>11751</v>
      </c>
      <c r="O11600" t="s">
        <v>1611</v>
      </c>
      <c r="Q11600" t="s">
        <v>24055</v>
      </c>
      <c r="R11600" t="s">
        <v>2096</v>
      </c>
    </row>
    <row r="11601" spans="14:18" x14ac:dyDescent="0.25">
      <c r="N11601" t="s">
        <v>11752</v>
      </c>
      <c r="O11601" t="s">
        <v>1611</v>
      </c>
      <c r="Q11601" t="s">
        <v>24056</v>
      </c>
      <c r="R11601" t="s">
        <v>2096</v>
      </c>
    </row>
    <row r="11602" spans="14:18" x14ac:dyDescent="0.25">
      <c r="N11602" t="s">
        <v>11753</v>
      </c>
      <c r="O11602" t="s">
        <v>1611</v>
      </c>
      <c r="Q11602" t="s">
        <v>24057</v>
      </c>
      <c r="R11602" t="s">
        <v>2096</v>
      </c>
    </row>
    <row r="11603" spans="14:18" x14ac:dyDescent="0.25">
      <c r="N11603" t="s">
        <v>11754</v>
      </c>
      <c r="O11603" t="s">
        <v>1611</v>
      </c>
      <c r="Q11603" t="s">
        <v>24058</v>
      </c>
      <c r="R11603" t="s">
        <v>2096</v>
      </c>
    </row>
    <row r="11604" spans="14:18" x14ac:dyDescent="0.25">
      <c r="N11604" t="s">
        <v>11755</v>
      </c>
      <c r="O11604" t="s">
        <v>1611</v>
      </c>
      <c r="Q11604" t="s">
        <v>24059</v>
      </c>
      <c r="R11604" t="s">
        <v>2096</v>
      </c>
    </row>
    <row r="11605" spans="14:18" x14ac:dyDescent="0.25">
      <c r="N11605" t="s">
        <v>11756</v>
      </c>
      <c r="O11605" t="s">
        <v>1611</v>
      </c>
      <c r="Q11605" t="s">
        <v>24060</v>
      </c>
      <c r="R11605" t="s">
        <v>2096</v>
      </c>
    </row>
    <row r="11606" spans="14:18" x14ac:dyDescent="0.25">
      <c r="N11606" t="s">
        <v>11757</v>
      </c>
      <c r="O11606" t="s">
        <v>1611</v>
      </c>
      <c r="Q11606" t="s">
        <v>24061</v>
      </c>
      <c r="R11606" t="s">
        <v>2096</v>
      </c>
    </row>
    <row r="11607" spans="14:18" x14ac:dyDescent="0.25">
      <c r="N11607" t="s">
        <v>11758</v>
      </c>
      <c r="O11607" t="s">
        <v>1611</v>
      </c>
      <c r="Q11607" t="s">
        <v>24062</v>
      </c>
      <c r="R11607" t="s">
        <v>2096</v>
      </c>
    </row>
    <row r="11608" spans="14:18" x14ac:dyDescent="0.25">
      <c r="N11608" t="s">
        <v>11759</v>
      </c>
      <c r="O11608" t="s">
        <v>1611</v>
      </c>
      <c r="Q11608" t="s">
        <v>24063</v>
      </c>
      <c r="R11608" t="s">
        <v>2096</v>
      </c>
    </row>
    <row r="11609" spans="14:18" x14ac:dyDescent="0.25">
      <c r="N11609" t="s">
        <v>1955</v>
      </c>
      <c r="O11609" t="s">
        <v>1611</v>
      </c>
      <c r="Q11609" t="s">
        <v>24064</v>
      </c>
      <c r="R11609" t="s">
        <v>2096</v>
      </c>
    </row>
    <row r="11610" spans="14:18" x14ac:dyDescent="0.25">
      <c r="N11610" t="s">
        <v>11760</v>
      </c>
      <c r="O11610" t="s">
        <v>1611</v>
      </c>
      <c r="Q11610" t="s">
        <v>24065</v>
      </c>
      <c r="R11610" t="s">
        <v>2096</v>
      </c>
    </row>
    <row r="11611" spans="14:18" x14ac:dyDescent="0.25">
      <c r="N11611" t="s">
        <v>11761</v>
      </c>
      <c r="O11611" t="s">
        <v>1611</v>
      </c>
      <c r="Q11611" t="s">
        <v>24066</v>
      </c>
      <c r="R11611" t="s">
        <v>2096</v>
      </c>
    </row>
    <row r="11612" spans="14:18" x14ac:dyDescent="0.25">
      <c r="N11612" t="s">
        <v>11762</v>
      </c>
      <c r="O11612" t="s">
        <v>1611</v>
      </c>
      <c r="Q11612" t="s">
        <v>24067</v>
      </c>
      <c r="R11612" t="s">
        <v>2096</v>
      </c>
    </row>
    <row r="11613" spans="14:18" x14ac:dyDescent="0.25">
      <c r="N11613" t="s">
        <v>11763</v>
      </c>
      <c r="O11613" t="s">
        <v>1611</v>
      </c>
      <c r="Q11613" t="s">
        <v>24068</v>
      </c>
      <c r="R11613" t="s">
        <v>2096</v>
      </c>
    </row>
    <row r="11614" spans="14:18" x14ac:dyDescent="0.25">
      <c r="N11614" t="s">
        <v>1956</v>
      </c>
      <c r="O11614" t="s">
        <v>1611</v>
      </c>
      <c r="Q11614" t="s">
        <v>24069</v>
      </c>
      <c r="R11614" t="s">
        <v>2096</v>
      </c>
    </row>
    <row r="11615" spans="14:18" x14ac:dyDescent="0.25">
      <c r="N11615" t="s">
        <v>11764</v>
      </c>
      <c r="O11615" t="s">
        <v>1611</v>
      </c>
      <c r="Q11615" t="s">
        <v>24070</v>
      </c>
      <c r="R11615" t="s">
        <v>2096</v>
      </c>
    </row>
    <row r="11616" spans="14:18" x14ac:dyDescent="0.25">
      <c r="N11616" t="s">
        <v>11765</v>
      </c>
      <c r="O11616" t="s">
        <v>1611</v>
      </c>
      <c r="Q11616" t="s">
        <v>24071</v>
      </c>
      <c r="R11616" t="s">
        <v>2096</v>
      </c>
    </row>
    <row r="11617" spans="14:18" x14ac:dyDescent="0.25">
      <c r="N11617" t="s">
        <v>11766</v>
      </c>
      <c r="O11617" t="s">
        <v>1611</v>
      </c>
      <c r="Q11617" t="s">
        <v>24072</v>
      </c>
      <c r="R11617" t="s">
        <v>2096</v>
      </c>
    </row>
    <row r="11618" spans="14:18" x14ac:dyDescent="0.25">
      <c r="N11618" t="s">
        <v>11767</v>
      </c>
      <c r="O11618" t="s">
        <v>1611</v>
      </c>
      <c r="Q11618" t="s">
        <v>24073</v>
      </c>
      <c r="R11618" t="s">
        <v>2096</v>
      </c>
    </row>
    <row r="11619" spans="14:18" x14ac:dyDescent="0.25">
      <c r="N11619" t="s">
        <v>11768</v>
      </c>
      <c r="O11619" t="s">
        <v>1611</v>
      </c>
      <c r="Q11619" t="s">
        <v>24074</v>
      </c>
      <c r="R11619" t="s">
        <v>2096</v>
      </c>
    </row>
    <row r="11620" spans="14:18" x14ac:dyDescent="0.25">
      <c r="N11620" t="s">
        <v>11769</v>
      </c>
      <c r="O11620" t="s">
        <v>1611</v>
      </c>
      <c r="Q11620" t="s">
        <v>24075</v>
      </c>
      <c r="R11620" t="s">
        <v>2096</v>
      </c>
    </row>
    <row r="11621" spans="14:18" x14ac:dyDescent="0.25">
      <c r="N11621" t="s">
        <v>11770</v>
      </c>
      <c r="O11621" t="s">
        <v>1611</v>
      </c>
      <c r="Q11621" t="s">
        <v>24076</v>
      </c>
      <c r="R11621" t="s">
        <v>2096</v>
      </c>
    </row>
    <row r="11622" spans="14:18" x14ac:dyDescent="0.25">
      <c r="N11622" t="s">
        <v>1957</v>
      </c>
      <c r="O11622" t="s">
        <v>1611</v>
      </c>
      <c r="Q11622" t="s">
        <v>24077</v>
      </c>
      <c r="R11622" t="s">
        <v>2096</v>
      </c>
    </row>
    <row r="11623" spans="14:18" x14ac:dyDescent="0.25">
      <c r="N11623" t="s">
        <v>1958</v>
      </c>
      <c r="O11623" t="s">
        <v>1611</v>
      </c>
      <c r="Q11623" t="s">
        <v>24078</v>
      </c>
      <c r="R11623" t="s">
        <v>2096</v>
      </c>
    </row>
    <row r="11624" spans="14:18" x14ac:dyDescent="0.25">
      <c r="N11624" t="s">
        <v>11771</v>
      </c>
      <c r="O11624" t="s">
        <v>1611</v>
      </c>
      <c r="Q11624" t="s">
        <v>24079</v>
      </c>
      <c r="R11624" t="s">
        <v>2096</v>
      </c>
    </row>
    <row r="11625" spans="14:18" x14ac:dyDescent="0.25">
      <c r="N11625" t="s">
        <v>1959</v>
      </c>
      <c r="O11625" t="s">
        <v>1611</v>
      </c>
      <c r="Q11625" t="s">
        <v>24080</v>
      </c>
      <c r="R11625" t="s">
        <v>2096</v>
      </c>
    </row>
    <row r="11626" spans="14:18" x14ac:dyDescent="0.25">
      <c r="N11626" t="s">
        <v>11772</v>
      </c>
      <c r="O11626" t="s">
        <v>1611</v>
      </c>
      <c r="Q11626" t="s">
        <v>24081</v>
      </c>
      <c r="R11626" t="s">
        <v>2096</v>
      </c>
    </row>
    <row r="11627" spans="14:18" x14ac:dyDescent="0.25">
      <c r="N11627" t="s">
        <v>11773</v>
      </c>
      <c r="O11627" t="s">
        <v>1611</v>
      </c>
      <c r="Q11627" t="s">
        <v>24082</v>
      </c>
      <c r="R11627" t="s">
        <v>2096</v>
      </c>
    </row>
    <row r="11628" spans="14:18" x14ac:dyDescent="0.25">
      <c r="N11628" t="s">
        <v>11774</v>
      </c>
      <c r="O11628" t="s">
        <v>1611</v>
      </c>
      <c r="Q11628" t="s">
        <v>24083</v>
      </c>
      <c r="R11628" t="s">
        <v>2096</v>
      </c>
    </row>
    <row r="11629" spans="14:18" x14ac:dyDescent="0.25">
      <c r="N11629" t="s">
        <v>11775</v>
      </c>
      <c r="O11629" t="s">
        <v>1611</v>
      </c>
      <c r="Q11629" t="s">
        <v>24084</v>
      </c>
      <c r="R11629" t="s">
        <v>2096</v>
      </c>
    </row>
    <row r="11630" spans="14:18" x14ac:dyDescent="0.25">
      <c r="N11630" t="s">
        <v>11776</v>
      </c>
      <c r="O11630" t="s">
        <v>1611</v>
      </c>
      <c r="Q11630" t="s">
        <v>24085</v>
      </c>
      <c r="R11630" t="s">
        <v>2096</v>
      </c>
    </row>
    <row r="11631" spans="14:18" x14ac:dyDescent="0.25">
      <c r="N11631" t="s">
        <v>1960</v>
      </c>
      <c r="O11631" t="s">
        <v>1611</v>
      </c>
      <c r="Q11631" t="s">
        <v>24086</v>
      </c>
      <c r="R11631" t="s">
        <v>2096</v>
      </c>
    </row>
    <row r="11632" spans="14:18" x14ac:dyDescent="0.25">
      <c r="N11632" t="s">
        <v>11777</v>
      </c>
      <c r="O11632" t="s">
        <v>1611</v>
      </c>
      <c r="Q11632" t="s">
        <v>24087</v>
      </c>
      <c r="R11632" t="s">
        <v>2096</v>
      </c>
    </row>
    <row r="11633" spans="14:18" x14ac:dyDescent="0.25">
      <c r="N11633" t="s">
        <v>11778</v>
      </c>
      <c r="O11633" t="s">
        <v>1611</v>
      </c>
      <c r="Q11633" t="s">
        <v>24088</v>
      </c>
      <c r="R11633" t="s">
        <v>2096</v>
      </c>
    </row>
    <row r="11634" spans="14:18" x14ac:dyDescent="0.25">
      <c r="N11634" t="s">
        <v>11779</v>
      </c>
      <c r="O11634" t="s">
        <v>1611</v>
      </c>
      <c r="Q11634" t="s">
        <v>24089</v>
      </c>
      <c r="R11634" t="s">
        <v>2096</v>
      </c>
    </row>
    <row r="11635" spans="14:18" x14ac:dyDescent="0.25">
      <c r="N11635" t="s">
        <v>11780</v>
      </c>
      <c r="O11635" t="s">
        <v>1611</v>
      </c>
      <c r="Q11635" t="s">
        <v>24090</v>
      </c>
      <c r="R11635" t="s">
        <v>2096</v>
      </c>
    </row>
    <row r="11636" spans="14:18" x14ac:dyDescent="0.25">
      <c r="N11636" t="s">
        <v>11781</v>
      </c>
      <c r="O11636" t="s">
        <v>1611</v>
      </c>
      <c r="Q11636" t="s">
        <v>24091</v>
      </c>
      <c r="R11636" t="s">
        <v>2096</v>
      </c>
    </row>
    <row r="11637" spans="14:18" x14ac:dyDescent="0.25">
      <c r="N11637" t="s">
        <v>1961</v>
      </c>
      <c r="O11637" t="s">
        <v>1611</v>
      </c>
      <c r="Q11637" t="s">
        <v>24092</v>
      </c>
      <c r="R11637" t="s">
        <v>2096</v>
      </c>
    </row>
    <row r="11638" spans="14:18" x14ac:dyDescent="0.25">
      <c r="N11638" t="s">
        <v>11782</v>
      </c>
      <c r="O11638" t="s">
        <v>1611</v>
      </c>
      <c r="Q11638" t="s">
        <v>24093</v>
      </c>
      <c r="R11638" t="s">
        <v>2096</v>
      </c>
    </row>
    <row r="11639" spans="14:18" x14ac:dyDescent="0.25">
      <c r="N11639" t="s">
        <v>11783</v>
      </c>
      <c r="O11639" t="s">
        <v>1611</v>
      </c>
      <c r="Q11639" t="s">
        <v>24094</v>
      </c>
      <c r="R11639" t="s">
        <v>2096</v>
      </c>
    </row>
    <row r="11640" spans="14:18" x14ac:dyDescent="0.25">
      <c r="N11640" t="s">
        <v>11784</v>
      </c>
      <c r="O11640" t="s">
        <v>1611</v>
      </c>
      <c r="Q11640" t="s">
        <v>24095</v>
      </c>
      <c r="R11640" t="s">
        <v>2096</v>
      </c>
    </row>
    <row r="11641" spans="14:18" x14ac:dyDescent="0.25">
      <c r="N11641" t="s">
        <v>11785</v>
      </c>
      <c r="O11641" t="s">
        <v>1611</v>
      </c>
      <c r="Q11641" t="s">
        <v>24096</v>
      </c>
      <c r="R11641" t="s">
        <v>2096</v>
      </c>
    </row>
    <row r="11642" spans="14:18" x14ac:dyDescent="0.25">
      <c r="N11642" t="s">
        <v>11786</v>
      </c>
      <c r="O11642" t="s">
        <v>1611</v>
      </c>
      <c r="Q11642" t="s">
        <v>24097</v>
      </c>
      <c r="R11642" t="s">
        <v>2096</v>
      </c>
    </row>
    <row r="11643" spans="14:18" x14ac:dyDescent="0.25">
      <c r="N11643" t="s">
        <v>1962</v>
      </c>
      <c r="O11643" t="s">
        <v>1611</v>
      </c>
      <c r="Q11643" t="s">
        <v>24098</v>
      </c>
      <c r="R11643" t="s">
        <v>2096</v>
      </c>
    </row>
    <row r="11644" spans="14:18" x14ac:dyDescent="0.25">
      <c r="N11644" t="s">
        <v>11787</v>
      </c>
      <c r="O11644" t="s">
        <v>1611</v>
      </c>
      <c r="Q11644" t="s">
        <v>24099</v>
      </c>
      <c r="R11644" t="s">
        <v>2096</v>
      </c>
    </row>
    <row r="11645" spans="14:18" x14ac:dyDescent="0.25">
      <c r="N11645" t="s">
        <v>11788</v>
      </c>
      <c r="O11645" t="s">
        <v>1611</v>
      </c>
      <c r="Q11645" t="s">
        <v>24100</v>
      </c>
      <c r="R11645" t="s">
        <v>2096</v>
      </c>
    </row>
    <row r="11646" spans="14:18" x14ac:dyDescent="0.25">
      <c r="N11646" t="s">
        <v>11789</v>
      </c>
      <c r="O11646" t="s">
        <v>1611</v>
      </c>
      <c r="Q11646" t="s">
        <v>24101</v>
      </c>
      <c r="R11646" t="s">
        <v>2096</v>
      </c>
    </row>
    <row r="11647" spans="14:18" x14ac:dyDescent="0.25">
      <c r="N11647" t="s">
        <v>11790</v>
      </c>
      <c r="O11647" t="s">
        <v>1611</v>
      </c>
      <c r="Q11647" t="s">
        <v>24102</v>
      </c>
      <c r="R11647" t="s">
        <v>2096</v>
      </c>
    </row>
    <row r="11648" spans="14:18" x14ac:dyDescent="0.25">
      <c r="N11648" t="s">
        <v>11791</v>
      </c>
      <c r="O11648" t="s">
        <v>1611</v>
      </c>
      <c r="Q11648" t="s">
        <v>24103</v>
      </c>
      <c r="R11648" t="s">
        <v>2096</v>
      </c>
    </row>
    <row r="11649" spans="14:18" x14ac:dyDescent="0.25">
      <c r="N11649" t="s">
        <v>1963</v>
      </c>
      <c r="O11649" t="s">
        <v>1611</v>
      </c>
      <c r="Q11649" t="s">
        <v>24104</v>
      </c>
      <c r="R11649" t="s">
        <v>2096</v>
      </c>
    </row>
    <row r="11650" spans="14:18" x14ac:dyDescent="0.25">
      <c r="N11650" t="s">
        <v>11792</v>
      </c>
      <c r="O11650" t="s">
        <v>1611</v>
      </c>
      <c r="Q11650" t="s">
        <v>24105</v>
      </c>
      <c r="R11650" t="s">
        <v>2096</v>
      </c>
    </row>
    <row r="11651" spans="14:18" x14ac:dyDescent="0.25">
      <c r="N11651" t="s">
        <v>11793</v>
      </c>
      <c r="O11651" t="s">
        <v>1611</v>
      </c>
      <c r="Q11651" t="s">
        <v>24106</v>
      </c>
      <c r="R11651" t="s">
        <v>2096</v>
      </c>
    </row>
    <row r="11652" spans="14:18" x14ac:dyDescent="0.25">
      <c r="N11652" t="s">
        <v>11794</v>
      </c>
      <c r="O11652" t="s">
        <v>1611</v>
      </c>
      <c r="Q11652" t="s">
        <v>24107</v>
      </c>
      <c r="R11652" t="s">
        <v>2096</v>
      </c>
    </row>
    <row r="11653" spans="14:18" x14ac:dyDescent="0.25">
      <c r="N11653" t="s">
        <v>11795</v>
      </c>
      <c r="O11653" t="s">
        <v>1611</v>
      </c>
      <c r="Q11653" t="s">
        <v>24108</v>
      </c>
      <c r="R11653" t="s">
        <v>2096</v>
      </c>
    </row>
    <row r="11654" spans="14:18" x14ac:dyDescent="0.25">
      <c r="N11654" t="s">
        <v>11796</v>
      </c>
      <c r="O11654" t="s">
        <v>1611</v>
      </c>
      <c r="Q11654" t="s">
        <v>24109</v>
      </c>
      <c r="R11654" t="s">
        <v>2096</v>
      </c>
    </row>
    <row r="11655" spans="14:18" x14ac:dyDescent="0.25">
      <c r="N11655" t="s">
        <v>1964</v>
      </c>
      <c r="O11655" t="s">
        <v>1611</v>
      </c>
      <c r="Q11655" t="s">
        <v>24110</v>
      </c>
      <c r="R11655" t="s">
        <v>2096</v>
      </c>
    </row>
    <row r="11656" spans="14:18" x14ac:dyDescent="0.25">
      <c r="N11656" t="s">
        <v>11797</v>
      </c>
      <c r="O11656" t="s">
        <v>1611</v>
      </c>
      <c r="Q11656" t="s">
        <v>24111</v>
      </c>
      <c r="R11656" t="s">
        <v>2096</v>
      </c>
    </row>
    <row r="11657" spans="14:18" x14ac:dyDescent="0.25">
      <c r="N11657" t="s">
        <v>11798</v>
      </c>
      <c r="O11657" t="s">
        <v>1611</v>
      </c>
      <c r="Q11657" t="s">
        <v>24112</v>
      </c>
      <c r="R11657" t="s">
        <v>2096</v>
      </c>
    </row>
    <row r="11658" spans="14:18" x14ac:dyDescent="0.25">
      <c r="N11658" t="s">
        <v>11799</v>
      </c>
      <c r="O11658" t="s">
        <v>1611</v>
      </c>
      <c r="Q11658" t="s">
        <v>24113</v>
      </c>
      <c r="R11658" t="s">
        <v>2096</v>
      </c>
    </row>
    <row r="11659" spans="14:18" x14ac:dyDescent="0.25">
      <c r="N11659" t="s">
        <v>11800</v>
      </c>
      <c r="O11659" t="s">
        <v>1611</v>
      </c>
      <c r="Q11659" t="s">
        <v>24114</v>
      </c>
      <c r="R11659" t="s">
        <v>2096</v>
      </c>
    </row>
    <row r="11660" spans="14:18" x14ac:dyDescent="0.25">
      <c r="N11660" t="s">
        <v>11801</v>
      </c>
      <c r="O11660" t="s">
        <v>1611</v>
      </c>
      <c r="Q11660" t="s">
        <v>24115</v>
      </c>
      <c r="R11660" t="s">
        <v>2096</v>
      </c>
    </row>
    <row r="11661" spans="14:18" x14ac:dyDescent="0.25">
      <c r="N11661" t="s">
        <v>1965</v>
      </c>
      <c r="O11661" t="s">
        <v>1611</v>
      </c>
      <c r="Q11661" t="s">
        <v>24116</v>
      </c>
      <c r="R11661" t="s">
        <v>2096</v>
      </c>
    </row>
    <row r="11662" spans="14:18" x14ac:dyDescent="0.25">
      <c r="N11662" t="s">
        <v>11802</v>
      </c>
      <c r="O11662" t="s">
        <v>1611</v>
      </c>
      <c r="Q11662" t="s">
        <v>24117</v>
      </c>
      <c r="R11662" t="s">
        <v>2096</v>
      </c>
    </row>
    <row r="11663" spans="14:18" x14ac:dyDescent="0.25">
      <c r="N11663" t="s">
        <v>11803</v>
      </c>
      <c r="O11663" t="s">
        <v>1611</v>
      </c>
      <c r="Q11663" t="s">
        <v>24118</v>
      </c>
      <c r="R11663" t="s">
        <v>2096</v>
      </c>
    </row>
    <row r="11664" spans="14:18" x14ac:dyDescent="0.25">
      <c r="N11664" t="s">
        <v>11804</v>
      </c>
      <c r="O11664" t="s">
        <v>1611</v>
      </c>
      <c r="Q11664" t="s">
        <v>24119</v>
      </c>
      <c r="R11664" t="s">
        <v>2096</v>
      </c>
    </row>
    <row r="11665" spans="14:18" x14ac:dyDescent="0.25">
      <c r="N11665" t="s">
        <v>11805</v>
      </c>
      <c r="O11665" t="s">
        <v>1611</v>
      </c>
      <c r="Q11665" t="s">
        <v>24120</v>
      </c>
      <c r="R11665" t="s">
        <v>2096</v>
      </c>
    </row>
    <row r="11666" spans="14:18" x14ac:dyDescent="0.25">
      <c r="N11666" t="s">
        <v>11806</v>
      </c>
      <c r="O11666" t="s">
        <v>1611</v>
      </c>
      <c r="Q11666" t="s">
        <v>24121</v>
      </c>
      <c r="R11666" t="s">
        <v>2096</v>
      </c>
    </row>
    <row r="11667" spans="14:18" x14ac:dyDescent="0.25">
      <c r="N11667" t="s">
        <v>1966</v>
      </c>
      <c r="O11667" t="s">
        <v>1611</v>
      </c>
      <c r="Q11667" t="s">
        <v>24122</v>
      </c>
      <c r="R11667" t="s">
        <v>2096</v>
      </c>
    </row>
    <row r="11668" spans="14:18" x14ac:dyDescent="0.25">
      <c r="N11668" t="s">
        <v>11807</v>
      </c>
      <c r="O11668" t="s">
        <v>1611</v>
      </c>
      <c r="Q11668" t="s">
        <v>24123</v>
      </c>
      <c r="R11668" t="s">
        <v>2096</v>
      </c>
    </row>
    <row r="11669" spans="14:18" x14ac:dyDescent="0.25">
      <c r="N11669" t="s">
        <v>11808</v>
      </c>
      <c r="O11669" t="s">
        <v>1611</v>
      </c>
      <c r="Q11669" t="s">
        <v>24124</v>
      </c>
      <c r="R11669" t="s">
        <v>2096</v>
      </c>
    </row>
    <row r="11670" spans="14:18" x14ac:dyDescent="0.25">
      <c r="N11670" t="s">
        <v>11809</v>
      </c>
      <c r="O11670" t="s">
        <v>1611</v>
      </c>
      <c r="Q11670" t="s">
        <v>24125</v>
      </c>
      <c r="R11670" t="s">
        <v>2096</v>
      </c>
    </row>
    <row r="11671" spans="14:18" x14ac:dyDescent="0.25">
      <c r="N11671" t="s">
        <v>11810</v>
      </c>
      <c r="O11671" t="s">
        <v>1611</v>
      </c>
      <c r="Q11671" t="s">
        <v>24126</v>
      </c>
      <c r="R11671" t="s">
        <v>2096</v>
      </c>
    </row>
    <row r="11672" spans="14:18" x14ac:dyDescent="0.25">
      <c r="N11672" t="s">
        <v>11811</v>
      </c>
      <c r="O11672" t="s">
        <v>1611</v>
      </c>
      <c r="Q11672" t="s">
        <v>24127</v>
      </c>
      <c r="R11672" t="s">
        <v>2096</v>
      </c>
    </row>
    <row r="11673" spans="14:18" x14ac:dyDescent="0.25">
      <c r="N11673" t="s">
        <v>1967</v>
      </c>
      <c r="O11673" t="s">
        <v>1611</v>
      </c>
      <c r="Q11673" t="s">
        <v>24128</v>
      </c>
      <c r="R11673" t="s">
        <v>2096</v>
      </c>
    </row>
    <row r="11674" spans="14:18" x14ac:dyDescent="0.25">
      <c r="N11674" t="s">
        <v>11812</v>
      </c>
      <c r="O11674" t="s">
        <v>1611</v>
      </c>
      <c r="Q11674" t="s">
        <v>24129</v>
      </c>
      <c r="R11674" t="s">
        <v>2096</v>
      </c>
    </row>
    <row r="11675" spans="14:18" x14ac:dyDescent="0.25">
      <c r="N11675" t="s">
        <v>11813</v>
      </c>
      <c r="O11675" t="s">
        <v>1611</v>
      </c>
      <c r="Q11675" t="s">
        <v>24130</v>
      </c>
      <c r="R11675" t="s">
        <v>2096</v>
      </c>
    </row>
    <row r="11676" spans="14:18" x14ac:dyDescent="0.25">
      <c r="N11676" t="s">
        <v>11814</v>
      </c>
      <c r="O11676" t="s">
        <v>1611</v>
      </c>
      <c r="Q11676" t="s">
        <v>24131</v>
      </c>
      <c r="R11676" t="s">
        <v>2096</v>
      </c>
    </row>
    <row r="11677" spans="14:18" x14ac:dyDescent="0.25">
      <c r="N11677" t="s">
        <v>11815</v>
      </c>
      <c r="O11677" t="s">
        <v>1611</v>
      </c>
      <c r="Q11677" t="s">
        <v>24132</v>
      </c>
      <c r="R11677" t="s">
        <v>2096</v>
      </c>
    </row>
    <row r="11678" spans="14:18" x14ac:dyDescent="0.25">
      <c r="N11678" t="s">
        <v>11816</v>
      </c>
      <c r="O11678" t="s">
        <v>1611</v>
      </c>
      <c r="Q11678" t="s">
        <v>24133</v>
      </c>
      <c r="R11678" t="s">
        <v>2096</v>
      </c>
    </row>
    <row r="11679" spans="14:18" x14ac:dyDescent="0.25">
      <c r="N11679" t="s">
        <v>1968</v>
      </c>
      <c r="O11679" t="s">
        <v>1611</v>
      </c>
      <c r="Q11679" t="s">
        <v>24134</v>
      </c>
      <c r="R11679" t="s">
        <v>2096</v>
      </c>
    </row>
    <row r="11680" spans="14:18" x14ac:dyDescent="0.25">
      <c r="N11680" t="s">
        <v>11817</v>
      </c>
      <c r="O11680" t="s">
        <v>1611</v>
      </c>
      <c r="Q11680" t="s">
        <v>24135</v>
      </c>
      <c r="R11680" t="s">
        <v>2096</v>
      </c>
    </row>
    <row r="11681" spans="14:18" x14ac:dyDescent="0.25">
      <c r="N11681" t="s">
        <v>11818</v>
      </c>
      <c r="O11681" t="s">
        <v>1611</v>
      </c>
      <c r="Q11681" t="s">
        <v>24136</v>
      </c>
      <c r="R11681" t="s">
        <v>2096</v>
      </c>
    </row>
    <row r="11682" spans="14:18" x14ac:dyDescent="0.25">
      <c r="N11682" t="s">
        <v>11819</v>
      </c>
      <c r="O11682" t="s">
        <v>1611</v>
      </c>
      <c r="Q11682" t="s">
        <v>24137</v>
      </c>
      <c r="R11682" t="s">
        <v>2096</v>
      </c>
    </row>
    <row r="11683" spans="14:18" x14ac:dyDescent="0.25">
      <c r="N11683" t="s">
        <v>11820</v>
      </c>
      <c r="O11683" t="s">
        <v>1611</v>
      </c>
      <c r="Q11683" t="s">
        <v>24138</v>
      </c>
      <c r="R11683" t="s">
        <v>2096</v>
      </c>
    </row>
    <row r="11684" spans="14:18" x14ac:dyDescent="0.25">
      <c r="N11684" t="s">
        <v>11821</v>
      </c>
      <c r="O11684" t="s">
        <v>1611</v>
      </c>
      <c r="Q11684" t="s">
        <v>24139</v>
      </c>
      <c r="R11684" t="s">
        <v>2096</v>
      </c>
    </row>
    <row r="11685" spans="14:18" x14ac:dyDescent="0.25">
      <c r="N11685" t="s">
        <v>1969</v>
      </c>
      <c r="O11685" t="s">
        <v>1611</v>
      </c>
      <c r="Q11685" t="s">
        <v>24140</v>
      </c>
      <c r="R11685" t="s">
        <v>2096</v>
      </c>
    </row>
    <row r="11686" spans="14:18" x14ac:dyDescent="0.25">
      <c r="N11686" t="s">
        <v>11822</v>
      </c>
      <c r="O11686" t="s">
        <v>1611</v>
      </c>
      <c r="Q11686" t="s">
        <v>24141</v>
      </c>
      <c r="R11686" t="s">
        <v>2096</v>
      </c>
    </row>
    <row r="11687" spans="14:18" x14ac:dyDescent="0.25">
      <c r="N11687" t="s">
        <v>11823</v>
      </c>
      <c r="O11687" t="s">
        <v>1611</v>
      </c>
      <c r="Q11687" t="s">
        <v>24142</v>
      </c>
      <c r="R11687" t="s">
        <v>2096</v>
      </c>
    </row>
    <row r="11688" spans="14:18" x14ac:dyDescent="0.25">
      <c r="N11688" t="s">
        <v>11824</v>
      </c>
      <c r="O11688" t="s">
        <v>1611</v>
      </c>
      <c r="Q11688" t="s">
        <v>24143</v>
      </c>
      <c r="R11688" t="s">
        <v>2096</v>
      </c>
    </row>
    <row r="11689" spans="14:18" x14ac:dyDescent="0.25">
      <c r="N11689" t="s">
        <v>11825</v>
      </c>
      <c r="O11689" t="s">
        <v>1611</v>
      </c>
      <c r="Q11689" t="s">
        <v>24144</v>
      </c>
      <c r="R11689" t="s">
        <v>2096</v>
      </c>
    </row>
    <row r="11690" spans="14:18" x14ac:dyDescent="0.25">
      <c r="N11690" t="s">
        <v>11826</v>
      </c>
      <c r="O11690" t="s">
        <v>1611</v>
      </c>
      <c r="Q11690" t="s">
        <v>24145</v>
      </c>
      <c r="R11690" t="s">
        <v>2096</v>
      </c>
    </row>
    <row r="11691" spans="14:18" x14ac:dyDescent="0.25">
      <c r="N11691" t="s">
        <v>1970</v>
      </c>
      <c r="O11691" t="s">
        <v>1611</v>
      </c>
      <c r="Q11691" t="s">
        <v>24146</v>
      </c>
      <c r="R11691" t="s">
        <v>2096</v>
      </c>
    </row>
    <row r="11692" spans="14:18" x14ac:dyDescent="0.25">
      <c r="N11692" t="s">
        <v>11827</v>
      </c>
      <c r="O11692" t="s">
        <v>1611</v>
      </c>
      <c r="Q11692" t="s">
        <v>24147</v>
      </c>
      <c r="R11692" t="s">
        <v>2096</v>
      </c>
    </row>
    <row r="11693" spans="14:18" x14ac:dyDescent="0.25">
      <c r="N11693" t="s">
        <v>11828</v>
      </c>
      <c r="O11693" t="s">
        <v>1611</v>
      </c>
      <c r="Q11693" t="s">
        <v>24148</v>
      </c>
      <c r="R11693" t="s">
        <v>2096</v>
      </c>
    </row>
    <row r="11694" spans="14:18" x14ac:dyDescent="0.25">
      <c r="N11694" t="s">
        <v>11829</v>
      </c>
      <c r="O11694" t="s">
        <v>1611</v>
      </c>
      <c r="Q11694" t="s">
        <v>24149</v>
      </c>
      <c r="R11694" t="s">
        <v>2096</v>
      </c>
    </row>
    <row r="11695" spans="14:18" x14ac:dyDescent="0.25">
      <c r="N11695" t="s">
        <v>11830</v>
      </c>
      <c r="O11695" t="s">
        <v>1611</v>
      </c>
      <c r="Q11695" t="s">
        <v>24150</v>
      </c>
      <c r="R11695" t="s">
        <v>2096</v>
      </c>
    </row>
    <row r="11696" spans="14:18" x14ac:dyDescent="0.25">
      <c r="N11696" t="s">
        <v>11831</v>
      </c>
      <c r="O11696" t="s">
        <v>1611</v>
      </c>
      <c r="Q11696" t="s">
        <v>24151</v>
      </c>
      <c r="R11696" t="s">
        <v>2096</v>
      </c>
    </row>
    <row r="11697" spans="14:18" x14ac:dyDescent="0.25">
      <c r="N11697" t="s">
        <v>1971</v>
      </c>
      <c r="O11697" t="s">
        <v>1611</v>
      </c>
      <c r="Q11697" t="s">
        <v>24152</v>
      </c>
      <c r="R11697" t="s">
        <v>2096</v>
      </c>
    </row>
    <row r="11698" spans="14:18" x14ac:dyDescent="0.25">
      <c r="N11698" t="s">
        <v>11832</v>
      </c>
      <c r="O11698" t="s">
        <v>1611</v>
      </c>
      <c r="Q11698" t="s">
        <v>24153</v>
      </c>
      <c r="R11698" t="s">
        <v>2096</v>
      </c>
    </row>
    <row r="11699" spans="14:18" x14ac:dyDescent="0.25">
      <c r="N11699" t="s">
        <v>11833</v>
      </c>
      <c r="O11699" t="s">
        <v>1611</v>
      </c>
      <c r="Q11699" t="s">
        <v>24154</v>
      </c>
      <c r="R11699" t="s">
        <v>2096</v>
      </c>
    </row>
    <row r="11700" spans="14:18" x14ac:dyDescent="0.25">
      <c r="N11700" t="s">
        <v>11834</v>
      </c>
      <c r="O11700" t="s">
        <v>1611</v>
      </c>
      <c r="Q11700" t="s">
        <v>24155</v>
      </c>
      <c r="R11700" t="s">
        <v>2096</v>
      </c>
    </row>
    <row r="11701" spans="14:18" x14ac:dyDescent="0.25">
      <c r="N11701" t="s">
        <v>11835</v>
      </c>
      <c r="O11701" t="s">
        <v>1611</v>
      </c>
      <c r="Q11701" t="s">
        <v>24156</v>
      </c>
      <c r="R11701" t="s">
        <v>2096</v>
      </c>
    </row>
    <row r="11702" spans="14:18" x14ac:dyDescent="0.25">
      <c r="N11702" t="s">
        <v>11836</v>
      </c>
      <c r="O11702" t="s">
        <v>1611</v>
      </c>
      <c r="Q11702" t="s">
        <v>24157</v>
      </c>
      <c r="R11702" t="s">
        <v>2096</v>
      </c>
    </row>
    <row r="11703" spans="14:18" x14ac:dyDescent="0.25">
      <c r="N11703" t="s">
        <v>11837</v>
      </c>
      <c r="O11703" t="s">
        <v>1611</v>
      </c>
      <c r="Q11703" t="s">
        <v>24158</v>
      </c>
      <c r="R11703" t="s">
        <v>2096</v>
      </c>
    </row>
    <row r="11704" spans="14:18" x14ac:dyDescent="0.25">
      <c r="N11704" t="s">
        <v>1972</v>
      </c>
      <c r="O11704" t="s">
        <v>1611</v>
      </c>
      <c r="Q11704" t="s">
        <v>24159</v>
      </c>
      <c r="R11704" t="s">
        <v>2096</v>
      </c>
    </row>
    <row r="11705" spans="14:18" x14ac:dyDescent="0.25">
      <c r="N11705" t="s">
        <v>11838</v>
      </c>
      <c r="O11705" t="s">
        <v>1611</v>
      </c>
      <c r="Q11705" t="s">
        <v>24160</v>
      </c>
      <c r="R11705" t="s">
        <v>2096</v>
      </c>
    </row>
    <row r="11706" spans="14:18" x14ac:dyDescent="0.25">
      <c r="N11706" t="s">
        <v>11839</v>
      </c>
      <c r="O11706" t="s">
        <v>1611</v>
      </c>
      <c r="Q11706" t="s">
        <v>24161</v>
      </c>
      <c r="R11706" t="s">
        <v>2096</v>
      </c>
    </row>
    <row r="11707" spans="14:18" x14ac:dyDescent="0.25">
      <c r="N11707" t="s">
        <v>11840</v>
      </c>
      <c r="O11707" t="s">
        <v>1611</v>
      </c>
      <c r="Q11707" t="s">
        <v>24162</v>
      </c>
      <c r="R11707" t="s">
        <v>2096</v>
      </c>
    </row>
    <row r="11708" spans="14:18" x14ac:dyDescent="0.25">
      <c r="N11708" t="s">
        <v>11841</v>
      </c>
      <c r="O11708" t="s">
        <v>1611</v>
      </c>
      <c r="Q11708" t="s">
        <v>24163</v>
      </c>
      <c r="R11708" t="s">
        <v>2096</v>
      </c>
    </row>
    <row r="11709" spans="14:18" x14ac:dyDescent="0.25">
      <c r="N11709" t="s">
        <v>11842</v>
      </c>
      <c r="O11709" t="s">
        <v>1611</v>
      </c>
      <c r="Q11709" t="s">
        <v>24164</v>
      </c>
      <c r="R11709" t="s">
        <v>2096</v>
      </c>
    </row>
    <row r="11710" spans="14:18" x14ac:dyDescent="0.25">
      <c r="N11710" t="s">
        <v>11843</v>
      </c>
      <c r="O11710" t="s">
        <v>1611</v>
      </c>
      <c r="Q11710" t="s">
        <v>24165</v>
      </c>
      <c r="R11710" t="s">
        <v>2096</v>
      </c>
    </row>
    <row r="11711" spans="14:18" x14ac:dyDescent="0.25">
      <c r="N11711" t="s">
        <v>11844</v>
      </c>
      <c r="O11711" t="s">
        <v>1611</v>
      </c>
      <c r="Q11711" t="s">
        <v>24166</v>
      </c>
      <c r="R11711" t="s">
        <v>2096</v>
      </c>
    </row>
    <row r="11712" spans="14:18" x14ac:dyDescent="0.25">
      <c r="N11712" t="s">
        <v>11845</v>
      </c>
      <c r="O11712" t="s">
        <v>1611</v>
      </c>
      <c r="Q11712" t="s">
        <v>24167</v>
      </c>
      <c r="R11712" t="s">
        <v>2096</v>
      </c>
    </row>
    <row r="11713" spans="14:18" x14ac:dyDescent="0.25">
      <c r="N11713" t="s">
        <v>11846</v>
      </c>
      <c r="O11713" t="s">
        <v>1611</v>
      </c>
      <c r="Q11713" t="s">
        <v>24168</v>
      </c>
      <c r="R11713" t="s">
        <v>2096</v>
      </c>
    </row>
    <row r="11714" spans="14:18" x14ac:dyDescent="0.25">
      <c r="N11714" t="s">
        <v>1973</v>
      </c>
      <c r="O11714" t="s">
        <v>1611</v>
      </c>
      <c r="Q11714" t="s">
        <v>24169</v>
      </c>
      <c r="R11714" t="s">
        <v>2096</v>
      </c>
    </row>
    <row r="11715" spans="14:18" x14ac:dyDescent="0.25">
      <c r="N11715" t="s">
        <v>11847</v>
      </c>
      <c r="O11715" t="s">
        <v>1611</v>
      </c>
      <c r="Q11715" t="s">
        <v>24170</v>
      </c>
      <c r="R11715" t="s">
        <v>2096</v>
      </c>
    </row>
    <row r="11716" spans="14:18" x14ac:dyDescent="0.25">
      <c r="N11716" t="s">
        <v>11848</v>
      </c>
      <c r="O11716" t="s">
        <v>1611</v>
      </c>
      <c r="Q11716" t="s">
        <v>24171</v>
      </c>
      <c r="R11716" t="s">
        <v>2096</v>
      </c>
    </row>
    <row r="11717" spans="14:18" x14ac:dyDescent="0.25">
      <c r="N11717" t="s">
        <v>11849</v>
      </c>
      <c r="O11717" t="s">
        <v>1611</v>
      </c>
      <c r="Q11717" t="s">
        <v>24172</v>
      </c>
      <c r="R11717" t="s">
        <v>2096</v>
      </c>
    </row>
    <row r="11718" spans="14:18" x14ac:dyDescent="0.25">
      <c r="N11718" t="s">
        <v>11850</v>
      </c>
      <c r="O11718" t="s">
        <v>1611</v>
      </c>
      <c r="Q11718" t="s">
        <v>24173</v>
      </c>
      <c r="R11718" t="s">
        <v>2096</v>
      </c>
    </row>
    <row r="11719" spans="14:18" x14ac:dyDescent="0.25">
      <c r="N11719" t="s">
        <v>11851</v>
      </c>
      <c r="O11719" t="s">
        <v>1611</v>
      </c>
      <c r="Q11719" t="s">
        <v>24174</v>
      </c>
      <c r="R11719" t="s">
        <v>2096</v>
      </c>
    </row>
    <row r="11720" spans="14:18" x14ac:dyDescent="0.25">
      <c r="N11720" t="s">
        <v>11852</v>
      </c>
      <c r="O11720" t="s">
        <v>1611</v>
      </c>
      <c r="Q11720" t="s">
        <v>24175</v>
      </c>
      <c r="R11720" t="s">
        <v>2096</v>
      </c>
    </row>
    <row r="11721" spans="14:18" x14ac:dyDescent="0.25">
      <c r="N11721" t="s">
        <v>11853</v>
      </c>
      <c r="O11721" t="s">
        <v>1611</v>
      </c>
      <c r="Q11721" t="s">
        <v>24176</v>
      </c>
      <c r="R11721" t="s">
        <v>2096</v>
      </c>
    </row>
    <row r="11722" spans="14:18" x14ac:dyDescent="0.25">
      <c r="N11722" t="s">
        <v>11854</v>
      </c>
      <c r="O11722" t="s">
        <v>1611</v>
      </c>
      <c r="Q11722" t="s">
        <v>24177</v>
      </c>
      <c r="R11722" t="s">
        <v>2096</v>
      </c>
    </row>
    <row r="11723" spans="14:18" x14ac:dyDescent="0.25">
      <c r="N11723" t="s">
        <v>11855</v>
      </c>
      <c r="O11723" t="s">
        <v>1611</v>
      </c>
      <c r="Q11723" t="s">
        <v>24178</v>
      </c>
      <c r="R11723" t="s">
        <v>2096</v>
      </c>
    </row>
    <row r="11724" spans="14:18" x14ac:dyDescent="0.25">
      <c r="N11724" t="s">
        <v>11856</v>
      </c>
      <c r="O11724" t="s">
        <v>1611</v>
      </c>
      <c r="Q11724" t="s">
        <v>24179</v>
      </c>
      <c r="R11724" t="s">
        <v>2096</v>
      </c>
    </row>
    <row r="11725" spans="14:18" x14ac:dyDescent="0.25">
      <c r="N11725" t="s">
        <v>11857</v>
      </c>
      <c r="O11725" t="s">
        <v>1611</v>
      </c>
      <c r="Q11725" t="s">
        <v>24180</v>
      </c>
      <c r="R11725" t="s">
        <v>2096</v>
      </c>
    </row>
    <row r="11726" spans="14:18" x14ac:dyDescent="0.25">
      <c r="N11726" t="s">
        <v>1974</v>
      </c>
      <c r="O11726" t="s">
        <v>1611</v>
      </c>
      <c r="Q11726" t="s">
        <v>24181</v>
      </c>
      <c r="R11726" t="s">
        <v>2096</v>
      </c>
    </row>
    <row r="11727" spans="14:18" x14ac:dyDescent="0.25">
      <c r="N11727" t="s">
        <v>11858</v>
      </c>
      <c r="O11727" t="s">
        <v>1611</v>
      </c>
      <c r="Q11727" t="s">
        <v>24182</v>
      </c>
      <c r="R11727" t="s">
        <v>2096</v>
      </c>
    </row>
    <row r="11728" spans="14:18" x14ac:dyDescent="0.25">
      <c r="N11728" t="s">
        <v>11859</v>
      </c>
      <c r="O11728" t="s">
        <v>1611</v>
      </c>
      <c r="Q11728" t="s">
        <v>24183</v>
      </c>
      <c r="R11728" t="s">
        <v>2096</v>
      </c>
    </row>
    <row r="11729" spans="14:18" x14ac:dyDescent="0.25">
      <c r="N11729" t="s">
        <v>1975</v>
      </c>
      <c r="O11729" t="s">
        <v>1611</v>
      </c>
      <c r="Q11729" t="s">
        <v>24184</v>
      </c>
      <c r="R11729" t="s">
        <v>2096</v>
      </c>
    </row>
    <row r="11730" spans="14:18" x14ac:dyDescent="0.25">
      <c r="N11730" t="s">
        <v>1976</v>
      </c>
      <c r="O11730" t="s">
        <v>1611</v>
      </c>
      <c r="Q11730" t="s">
        <v>24185</v>
      </c>
      <c r="R11730" t="s">
        <v>2096</v>
      </c>
    </row>
    <row r="11731" spans="14:18" x14ac:dyDescent="0.25">
      <c r="N11731" t="s">
        <v>11860</v>
      </c>
      <c r="O11731" t="s">
        <v>1611</v>
      </c>
      <c r="Q11731" t="s">
        <v>24186</v>
      </c>
      <c r="R11731" t="s">
        <v>2096</v>
      </c>
    </row>
    <row r="11732" spans="14:18" x14ac:dyDescent="0.25">
      <c r="N11732" t="s">
        <v>11861</v>
      </c>
      <c r="O11732" t="s">
        <v>1611</v>
      </c>
      <c r="Q11732" t="s">
        <v>24187</v>
      </c>
      <c r="R11732" t="s">
        <v>2096</v>
      </c>
    </row>
    <row r="11733" spans="14:18" x14ac:dyDescent="0.25">
      <c r="N11733" t="s">
        <v>11862</v>
      </c>
      <c r="O11733" t="s">
        <v>1611</v>
      </c>
      <c r="Q11733" t="s">
        <v>24188</v>
      </c>
      <c r="R11733" t="s">
        <v>2096</v>
      </c>
    </row>
    <row r="11734" spans="14:18" x14ac:dyDescent="0.25">
      <c r="N11734" t="s">
        <v>1977</v>
      </c>
      <c r="O11734" t="s">
        <v>1611</v>
      </c>
      <c r="Q11734" t="s">
        <v>24189</v>
      </c>
      <c r="R11734" t="s">
        <v>2096</v>
      </c>
    </row>
    <row r="11735" spans="14:18" x14ac:dyDescent="0.25">
      <c r="N11735" t="s">
        <v>11863</v>
      </c>
      <c r="O11735" t="s">
        <v>1611</v>
      </c>
      <c r="Q11735" t="s">
        <v>24190</v>
      </c>
      <c r="R11735" t="s">
        <v>2096</v>
      </c>
    </row>
    <row r="11736" spans="14:18" x14ac:dyDescent="0.25">
      <c r="N11736" t="s">
        <v>11864</v>
      </c>
      <c r="O11736" t="s">
        <v>1611</v>
      </c>
      <c r="Q11736" t="s">
        <v>24191</v>
      </c>
      <c r="R11736" t="s">
        <v>2096</v>
      </c>
    </row>
    <row r="11737" spans="14:18" x14ac:dyDescent="0.25">
      <c r="N11737" t="s">
        <v>11865</v>
      </c>
      <c r="O11737" t="s">
        <v>1611</v>
      </c>
      <c r="Q11737" t="s">
        <v>24192</v>
      </c>
      <c r="R11737" t="s">
        <v>2096</v>
      </c>
    </row>
    <row r="11738" spans="14:18" x14ac:dyDescent="0.25">
      <c r="N11738" t="s">
        <v>11866</v>
      </c>
      <c r="O11738" t="s">
        <v>1611</v>
      </c>
      <c r="Q11738" t="s">
        <v>24193</v>
      </c>
      <c r="R11738" t="s">
        <v>2096</v>
      </c>
    </row>
    <row r="11739" spans="14:18" x14ac:dyDescent="0.25">
      <c r="N11739" t="s">
        <v>1978</v>
      </c>
      <c r="O11739" t="s">
        <v>1611</v>
      </c>
      <c r="Q11739" t="s">
        <v>24194</v>
      </c>
      <c r="R11739" t="s">
        <v>2096</v>
      </c>
    </row>
    <row r="11740" spans="14:18" x14ac:dyDescent="0.25">
      <c r="N11740" t="s">
        <v>11867</v>
      </c>
      <c r="O11740" t="s">
        <v>1611</v>
      </c>
      <c r="Q11740" t="s">
        <v>24195</v>
      </c>
      <c r="R11740" t="s">
        <v>2096</v>
      </c>
    </row>
    <row r="11741" spans="14:18" x14ac:dyDescent="0.25">
      <c r="N11741" t="s">
        <v>11868</v>
      </c>
      <c r="O11741" t="s">
        <v>1611</v>
      </c>
      <c r="Q11741" t="s">
        <v>24196</v>
      </c>
      <c r="R11741" t="s">
        <v>2096</v>
      </c>
    </row>
    <row r="11742" spans="14:18" x14ac:dyDescent="0.25">
      <c r="N11742" t="s">
        <v>11869</v>
      </c>
      <c r="O11742" t="s">
        <v>1611</v>
      </c>
      <c r="Q11742" t="s">
        <v>24197</v>
      </c>
      <c r="R11742" t="s">
        <v>2096</v>
      </c>
    </row>
    <row r="11743" spans="14:18" x14ac:dyDescent="0.25">
      <c r="N11743" t="s">
        <v>11870</v>
      </c>
      <c r="O11743" t="s">
        <v>1611</v>
      </c>
      <c r="Q11743" t="s">
        <v>24198</v>
      </c>
      <c r="R11743" t="s">
        <v>2096</v>
      </c>
    </row>
    <row r="11744" spans="14:18" x14ac:dyDescent="0.25">
      <c r="N11744" t="s">
        <v>1979</v>
      </c>
      <c r="O11744" t="s">
        <v>1611</v>
      </c>
      <c r="Q11744" t="s">
        <v>24199</v>
      </c>
      <c r="R11744" t="s">
        <v>2096</v>
      </c>
    </row>
    <row r="11745" spans="14:18" x14ac:dyDescent="0.25">
      <c r="N11745" t="s">
        <v>11871</v>
      </c>
      <c r="O11745" t="s">
        <v>1611</v>
      </c>
      <c r="Q11745" t="s">
        <v>24200</v>
      </c>
      <c r="R11745" t="s">
        <v>2096</v>
      </c>
    </row>
    <row r="11746" spans="14:18" x14ac:dyDescent="0.25">
      <c r="N11746" t="s">
        <v>11872</v>
      </c>
      <c r="O11746" t="s">
        <v>1611</v>
      </c>
      <c r="Q11746" t="s">
        <v>24201</v>
      </c>
      <c r="R11746" t="s">
        <v>2096</v>
      </c>
    </row>
    <row r="11747" spans="14:18" x14ac:dyDescent="0.25">
      <c r="N11747" t="s">
        <v>11873</v>
      </c>
      <c r="O11747" t="s">
        <v>1611</v>
      </c>
      <c r="Q11747" t="s">
        <v>24202</v>
      </c>
      <c r="R11747" t="s">
        <v>2096</v>
      </c>
    </row>
    <row r="11748" spans="14:18" x14ac:dyDescent="0.25">
      <c r="N11748" t="s">
        <v>11874</v>
      </c>
      <c r="O11748" t="s">
        <v>1611</v>
      </c>
      <c r="Q11748" t="s">
        <v>24203</v>
      </c>
      <c r="R11748" t="s">
        <v>2096</v>
      </c>
    </row>
    <row r="11749" spans="14:18" x14ac:dyDescent="0.25">
      <c r="N11749" t="s">
        <v>11875</v>
      </c>
      <c r="O11749" t="s">
        <v>1611</v>
      </c>
      <c r="Q11749" t="s">
        <v>24204</v>
      </c>
      <c r="R11749" t="s">
        <v>2096</v>
      </c>
    </row>
    <row r="11750" spans="14:18" x14ac:dyDescent="0.25">
      <c r="N11750" t="s">
        <v>11876</v>
      </c>
      <c r="O11750" t="s">
        <v>1611</v>
      </c>
      <c r="Q11750" t="s">
        <v>24205</v>
      </c>
      <c r="R11750" t="s">
        <v>2096</v>
      </c>
    </row>
    <row r="11751" spans="14:18" x14ac:dyDescent="0.25">
      <c r="N11751" t="s">
        <v>11877</v>
      </c>
      <c r="O11751" t="s">
        <v>1611</v>
      </c>
      <c r="Q11751" t="s">
        <v>24206</v>
      </c>
      <c r="R11751" t="s">
        <v>2096</v>
      </c>
    </row>
    <row r="11752" spans="14:18" x14ac:dyDescent="0.25">
      <c r="N11752" t="s">
        <v>11878</v>
      </c>
      <c r="O11752" t="s">
        <v>1611</v>
      </c>
      <c r="Q11752" t="s">
        <v>24207</v>
      </c>
      <c r="R11752" t="s">
        <v>2096</v>
      </c>
    </row>
    <row r="11753" spans="14:18" x14ac:dyDescent="0.25">
      <c r="N11753" t="s">
        <v>11879</v>
      </c>
      <c r="O11753" t="s">
        <v>1611</v>
      </c>
      <c r="Q11753" t="s">
        <v>24208</v>
      </c>
      <c r="R11753" t="s">
        <v>2096</v>
      </c>
    </row>
    <row r="11754" spans="14:18" x14ac:dyDescent="0.25">
      <c r="N11754" t="s">
        <v>11880</v>
      </c>
      <c r="O11754" t="s">
        <v>1611</v>
      </c>
      <c r="Q11754" t="s">
        <v>24209</v>
      </c>
      <c r="R11754" t="s">
        <v>2096</v>
      </c>
    </row>
    <row r="11755" spans="14:18" x14ac:dyDescent="0.25">
      <c r="N11755" t="s">
        <v>1980</v>
      </c>
      <c r="O11755" t="s">
        <v>1611</v>
      </c>
      <c r="Q11755" t="s">
        <v>24210</v>
      </c>
      <c r="R11755" t="s">
        <v>2096</v>
      </c>
    </row>
    <row r="11756" spans="14:18" x14ac:dyDescent="0.25">
      <c r="N11756" t="s">
        <v>11881</v>
      </c>
      <c r="O11756" t="s">
        <v>1611</v>
      </c>
      <c r="Q11756" t="s">
        <v>24211</v>
      </c>
      <c r="R11756" t="s">
        <v>2096</v>
      </c>
    </row>
    <row r="11757" spans="14:18" x14ac:dyDescent="0.25">
      <c r="N11757" t="s">
        <v>11882</v>
      </c>
      <c r="O11757" t="s">
        <v>1611</v>
      </c>
      <c r="Q11757" t="s">
        <v>24212</v>
      </c>
      <c r="R11757" t="s">
        <v>2096</v>
      </c>
    </row>
    <row r="11758" spans="14:18" x14ac:dyDescent="0.25">
      <c r="N11758" t="s">
        <v>11883</v>
      </c>
      <c r="O11758" t="s">
        <v>1611</v>
      </c>
      <c r="Q11758" t="s">
        <v>24213</v>
      </c>
      <c r="R11758" t="s">
        <v>2096</v>
      </c>
    </row>
    <row r="11759" spans="14:18" x14ac:dyDescent="0.25">
      <c r="N11759" t="s">
        <v>11884</v>
      </c>
      <c r="O11759" t="s">
        <v>1611</v>
      </c>
      <c r="Q11759" t="s">
        <v>24214</v>
      </c>
      <c r="R11759" t="s">
        <v>2096</v>
      </c>
    </row>
    <row r="11760" spans="14:18" x14ac:dyDescent="0.25">
      <c r="N11760" t="s">
        <v>11885</v>
      </c>
      <c r="O11760" t="s">
        <v>1611</v>
      </c>
      <c r="Q11760" t="s">
        <v>24215</v>
      </c>
      <c r="R11760" t="s">
        <v>2096</v>
      </c>
    </row>
    <row r="11761" spans="14:18" x14ac:dyDescent="0.25">
      <c r="N11761" t="s">
        <v>1981</v>
      </c>
      <c r="O11761" t="s">
        <v>1611</v>
      </c>
      <c r="Q11761" t="s">
        <v>24216</v>
      </c>
      <c r="R11761" t="s">
        <v>2096</v>
      </c>
    </row>
    <row r="11762" spans="14:18" x14ac:dyDescent="0.25">
      <c r="N11762" t="s">
        <v>1982</v>
      </c>
      <c r="O11762" t="s">
        <v>1611</v>
      </c>
      <c r="Q11762" t="s">
        <v>24217</v>
      </c>
      <c r="R11762" t="s">
        <v>2096</v>
      </c>
    </row>
    <row r="11763" spans="14:18" x14ac:dyDescent="0.25">
      <c r="N11763" t="s">
        <v>1983</v>
      </c>
      <c r="O11763" t="s">
        <v>1611</v>
      </c>
      <c r="Q11763" t="s">
        <v>24218</v>
      </c>
      <c r="R11763" t="s">
        <v>2096</v>
      </c>
    </row>
    <row r="11764" spans="14:18" x14ac:dyDescent="0.25">
      <c r="N11764" t="s">
        <v>1984</v>
      </c>
      <c r="O11764" t="s">
        <v>1611</v>
      </c>
      <c r="Q11764" t="s">
        <v>24219</v>
      </c>
      <c r="R11764" t="s">
        <v>2096</v>
      </c>
    </row>
    <row r="11765" spans="14:18" x14ac:dyDescent="0.25">
      <c r="N11765" t="s">
        <v>1986</v>
      </c>
      <c r="O11765" t="s">
        <v>1986</v>
      </c>
      <c r="Q11765" t="s">
        <v>24220</v>
      </c>
      <c r="R11765" t="s">
        <v>2096</v>
      </c>
    </row>
    <row r="11766" spans="14:18" x14ac:dyDescent="0.25">
      <c r="N11766" t="s">
        <v>11886</v>
      </c>
      <c r="O11766" t="s">
        <v>1986</v>
      </c>
      <c r="Q11766" t="s">
        <v>24221</v>
      </c>
      <c r="R11766" t="s">
        <v>2096</v>
      </c>
    </row>
    <row r="11767" spans="14:18" x14ac:dyDescent="0.25">
      <c r="N11767" t="s">
        <v>1985</v>
      </c>
      <c r="O11767" t="s">
        <v>1986</v>
      </c>
      <c r="Q11767" t="s">
        <v>24222</v>
      </c>
      <c r="R11767" t="s">
        <v>2096</v>
      </c>
    </row>
    <row r="11768" spans="14:18" x14ac:dyDescent="0.25">
      <c r="N11768" t="s">
        <v>11887</v>
      </c>
      <c r="O11768" t="s">
        <v>1986</v>
      </c>
      <c r="Q11768" t="s">
        <v>24223</v>
      </c>
      <c r="R11768" t="s">
        <v>2096</v>
      </c>
    </row>
    <row r="11769" spans="14:18" x14ac:dyDescent="0.25">
      <c r="N11769" t="s">
        <v>11888</v>
      </c>
      <c r="O11769" t="s">
        <v>1986</v>
      </c>
      <c r="Q11769" t="s">
        <v>24224</v>
      </c>
      <c r="R11769" t="s">
        <v>2096</v>
      </c>
    </row>
    <row r="11770" spans="14:18" x14ac:dyDescent="0.25">
      <c r="N11770" t="s">
        <v>11889</v>
      </c>
      <c r="O11770" t="s">
        <v>1986</v>
      </c>
      <c r="Q11770" t="s">
        <v>24225</v>
      </c>
      <c r="R11770" t="s">
        <v>2096</v>
      </c>
    </row>
    <row r="11771" spans="14:18" x14ac:dyDescent="0.25">
      <c r="N11771" t="s">
        <v>11890</v>
      </c>
      <c r="O11771" t="s">
        <v>1986</v>
      </c>
      <c r="Q11771" t="s">
        <v>24226</v>
      </c>
      <c r="R11771" t="s">
        <v>2096</v>
      </c>
    </row>
    <row r="11772" spans="14:18" x14ac:dyDescent="0.25">
      <c r="N11772" t="s">
        <v>11891</v>
      </c>
      <c r="O11772" t="s">
        <v>1986</v>
      </c>
      <c r="Q11772" t="s">
        <v>24227</v>
      </c>
      <c r="R11772" t="s">
        <v>2096</v>
      </c>
    </row>
    <row r="11773" spans="14:18" x14ac:dyDescent="0.25">
      <c r="N11773" t="s">
        <v>11892</v>
      </c>
      <c r="O11773" t="s">
        <v>1986</v>
      </c>
      <c r="Q11773" t="s">
        <v>24228</v>
      </c>
      <c r="R11773" t="s">
        <v>2096</v>
      </c>
    </row>
    <row r="11774" spans="14:18" x14ac:dyDescent="0.25">
      <c r="N11774" t="s">
        <v>11893</v>
      </c>
      <c r="O11774" t="s">
        <v>1986</v>
      </c>
      <c r="Q11774" t="s">
        <v>24229</v>
      </c>
      <c r="R11774" t="s">
        <v>2096</v>
      </c>
    </row>
    <row r="11775" spans="14:18" x14ac:dyDescent="0.25">
      <c r="N11775" t="s">
        <v>11894</v>
      </c>
      <c r="O11775" t="s">
        <v>1986</v>
      </c>
      <c r="Q11775" t="s">
        <v>24230</v>
      </c>
      <c r="R11775" t="s">
        <v>2096</v>
      </c>
    </row>
    <row r="11776" spans="14:18" x14ac:dyDescent="0.25">
      <c r="N11776" t="s">
        <v>1987</v>
      </c>
      <c r="O11776" t="s">
        <v>1986</v>
      </c>
      <c r="Q11776" t="s">
        <v>24231</v>
      </c>
      <c r="R11776" t="s">
        <v>2096</v>
      </c>
    </row>
    <row r="11777" spans="14:18" x14ac:dyDescent="0.25">
      <c r="N11777" t="s">
        <v>11895</v>
      </c>
      <c r="O11777" t="s">
        <v>1986</v>
      </c>
      <c r="Q11777" t="s">
        <v>24232</v>
      </c>
      <c r="R11777" t="s">
        <v>2096</v>
      </c>
    </row>
    <row r="11778" spans="14:18" x14ac:dyDescent="0.25">
      <c r="N11778" t="s">
        <v>11896</v>
      </c>
      <c r="O11778" t="s">
        <v>1986</v>
      </c>
      <c r="Q11778" t="s">
        <v>24233</v>
      </c>
      <c r="R11778" t="s">
        <v>2096</v>
      </c>
    </row>
    <row r="11779" spans="14:18" x14ac:dyDescent="0.25">
      <c r="N11779" t="s">
        <v>11897</v>
      </c>
      <c r="O11779" t="s">
        <v>1986</v>
      </c>
      <c r="Q11779" t="s">
        <v>24234</v>
      </c>
      <c r="R11779" t="s">
        <v>2096</v>
      </c>
    </row>
    <row r="11780" spans="14:18" x14ac:dyDescent="0.25">
      <c r="N11780" t="s">
        <v>11898</v>
      </c>
      <c r="O11780" t="s">
        <v>1986</v>
      </c>
      <c r="Q11780" t="s">
        <v>24235</v>
      </c>
      <c r="R11780" t="s">
        <v>2096</v>
      </c>
    </row>
    <row r="11781" spans="14:18" x14ac:dyDescent="0.25">
      <c r="N11781" t="s">
        <v>11899</v>
      </c>
      <c r="O11781" t="s">
        <v>1986</v>
      </c>
      <c r="Q11781" t="s">
        <v>24236</v>
      </c>
      <c r="R11781" t="s">
        <v>2096</v>
      </c>
    </row>
    <row r="11782" spans="14:18" x14ac:dyDescent="0.25">
      <c r="N11782" t="s">
        <v>11900</v>
      </c>
      <c r="O11782" t="s">
        <v>1986</v>
      </c>
      <c r="Q11782" t="s">
        <v>24237</v>
      </c>
      <c r="R11782" t="s">
        <v>2096</v>
      </c>
    </row>
    <row r="11783" spans="14:18" x14ac:dyDescent="0.25">
      <c r="N11783" t="s">
        <v>11901</v>
      </c>
      <c r="O11783" t="s">
        <v>1986</v>
      </c>
      <c r="Q11783" t="s">
        <v>24238</v>
      </c>
      <c r="R11783" t="s">
        <v>2096</v>
      </c>
    </row>
    <row r="11784" spans="14:18" x14ac:dyDescent="0.25">
      <c r="N11784" t="s">
        <v>11902</v>
      </c>
      <c r="O11784" t="s">
        <v>1986</v>
      </c>
      <c r="Q11784" t="s">
        <v>24239</v>
      </c>
      <c r="R11784" t="s">
        <v>2096</v>
      </c>
    </row>
    <row r="11785" spans="14:18" x14ac:dyDescent="0.25">
      <c r="N11785" t="s">
        <v>11903</v>
      </c>
      <c r="O11785" t="s">
        <v>1986</v>
      </c>
      <c r="Q11785" t="s">
        <v>24240</v>
      </c>
      <c r="R11785" t="s">
        <v>2096</v>
      </c>
    </row>
    <row r="11786" spans="14:18" x14ac:dyDescent="0.25">
      <c r="N11786" t="s">
        <v>11904</v>
      </c>
      <c r="O11786" t="s">
        <v>1986</v>
      </c>
      <c r="Q11786" t="s">
        <v>24241</v>
      </c>
      <c r="R11786" t="s">
        <v>2096</v>
      </c>
    </row>
    <row r="11787" spans="14:18" x14ac:dyDescent="0.25">
      <c r="N11787" t="s">
        <v>1988</v>
      </c>
      <c r="O11787" t="s">
        <v>1986</v>
      </c>
      <c r="Q11787" t="s">
        <v>24242</v>
      </c>
      <c r="R11787" t="s">
        <v>2096</v>
      </c>
    </row>
    <row r="11788" spans="14:18" x14ac:dyDescent="0.25">
      <c r="N11788" t="s">
        <v>11905</v>
      </c>
      <c r="O11788" t="s">
        <v>1986</v>
      </c>
      <c r="Q11788" t="s">
        <v>24243</v>
      </c>
      <c r="R11788" t="s">
        <v>2096</v>
      </c>
    </row>
    <row r="11789" spans="14:18" x14ac:dyDescent="0.25">
      <c r="N11789" t="s">
        <v>11906</v>
      </c>
      <c r="O11789" t="s">
        <v>1986</v>
      </c>
      <c r="Q11789" t="s">
        <v>24244</v>
      </c>
      <c r="R11789" t="s">
        <v>2096</v>
      </c>
    </row>
    <row r="11790" spans="14:18" x14ac:dyDescent="0.25">
      <c r="N11790" t="s">
        <v>11907</v>
      </c>
      <c r="O11790" t="s">
        <v>1986</v>
      </c>
      <c r="Q11790" t="s">
        <v>24245</v>
      </c>
      <c r="R11790" t="s">
        <v>2096</v>
      </c>
    </row>
    <row r="11791" spans="14:18" x14ac:dyDescent="0.25">
      <c r="N11791" t="s">
        <v>11908</v>
      </c>
      <c r="O11791" t="s">
        <v>1986</v>
      </c>
      <c r="Q11791" t="s">
        <v>24246</v>
      </c>
      <c r="R11791" t="s">
        <v>2096</v>
      </c>
    </row>
    <row r="11792" spans="14:18" x14ac:dyDescent="0.25">
      <c r="N11792" t="s">
        <v>11909</v>
      </c>
      <c r="O11792" t="s">
        <v>1986</v>
      </c>
      <c r="Q11792" t="s">
        <v>24247</v>
      </c>
      <c r="R11792" t="s">
        <v>2096</v>
      </c>
    </row>
    <row r="11793" spans="14:18" x14ac:dyDescent="0.25">
      <c r="N11793" t="s">
        <v>11910</v>
      </c>
      <c r="O11793" t="s">
        <v>1986</v>
      </c>
      <c r="Q11793" t="s">
        <v>24248</v>
      </c>
      <c r="R11793" t="s">
        <v>2096</v>
      </c>
    </row>
    <row r="11794" spans="14:18" x14ac:dyDescent="0.25">
      <c r="N11794" t="s">
        <v>11911</v>
      </c>
      <c r="O11794" t="s">
        <v>1986</v>
      </c>
      <c r="Q11794" t="s">
        <v>24249</v>
      </c>
      <c r="R11794" t="s">
        <v>2096</v>
      </c>
    </row>
    <row r="11795" spans="14:18" x14ac:dyDescent="0.25">
      <c r="N11795" t="s">
        <v>11912</v>
      </c>
      <c r="O11795" t="s">
        <v>1986</v>
      </c>
      <c r="Q11795" t="s">
        <v>24250</v>
      </c>
      <c r="R11795" t="s">
        <v>2096</v>
      </c>
    </row>
    <row r="11796" spans="14:18" x14ac:dyDescent="0.25">
      <c r="N11796" t="s">
        <v>11913</v>
      </c>
      <c r="O11796" t="s">
        <v>1986</v>
      </c>
      <c r="Q11796" t="s">
        <v>24251</v>
      </c>
      <c r="R11796" t="s">
        <v>2096</v>
      </c>
    </row>
    <row r="11797" spans="14:18" x14ac:dyDescent="0.25">
      <c r="N11797" t="s">
        <v>11914</v>
      </c>
      <c r="O11797" t="s">
        <v>1986</v>
      </c>
      <c r="Q11797" t="s">
        <v>24252</v>
      </c>
      <c r="R11797" t="s">
        <v>2096</v>
      </c>
    </row>
    <row r="11798" spans="14:18" x14ac:dyDescent="0.25">
      <c r="N11798" t="s">
        <v>1989</v>
      </c>
      <c r="O11798" t="s">
        <v>1986</v>
      </c>
      <c r="Q11798" t="s">
        <v>24253</v>
      </c>
      <c r="R11798" t="s">
        <v>2096</v>
      </c>
    </row>
    <row r="11799" spans="14:18" x14ac:dyDescent="0.25">
      <c r="N11799" t="s">
        <v>11915</v>
      </c>
      <c r="O11799" t="s">
        <v>1986</v>
      </c>
      <c r="Q11799" t="s">
        <v>24254</v>
      </c>
      <c r="R11799" t="s">
        <v>2096</v>
      </c>
    </row>
    <row r="11800" spans="14:18" x14ac:dyDescent="0.25">
      <c r="N11800" t="s">
        <v>11916</v>
      </c>
      <c r="O11800" t="s">
        <v>1986</v>
      </c>
      <c r="Q11800" t="s">
        <v>24255</v>
      </c>
      <c r="R11800" t="s">
        <v>2096</v>
      </c>
    </row>
    <row r="11801" spans="14:18" x14ac:dyDescent="0.25">
      <c r="N11801" t="s">
        <v>11917</v>
      </c>
      <c r="O11801" t="s">
        <v>1986</v>
      </c>
      <c r="Q11801" t="s">
        <v>24256</v>
      </c>
      <c r="R11801" t="s">
        <v>2096</v>
      </c>
    </row>
    <row r="11802" spans="14:18" x14ac:dyDescent="0.25">
      <c r="N11802" t="s">
        <v>11918</v>
      </c>
      <c r="O11802" t="s">
        <v>1986</v>
      </c>
      <c r="Q11802" t="s">
        <v>24257</v>
      </c>
      <c r="R11802" t="s">
        <v>2096</v>
      </c>
    </row>
    <row r="11803" spans="14:18" x14ac:dyDescent="0.25">
      <c r="N11803" t="s">
        <v>11919</v>
      </c>
      <c r="O11803" t="s">
        <v>1986</v>
      </c>
      <c r="Q11803" t="s">
        <v>24258</v>
      </c>
      <c r="R11803" t="s">
        <v>2096</v>
      </c>
    </row>
    <row r="11804" spans="14:18" x14ac:dyDescent="0.25">
      <c r="N11804" t="s">
        <v>11920</v>
      </c>
      <c r="O11804" t="s">
        <v>1986</v>
      </c>
      <c r="Q11804" t="s">
        <v>24259</v>
      </c>
      <c r="R11804" t="s">
        <v>2096</v>
      </c>
    </row>
    <row r="11805" spans="14:18" x14ac:dyDescent="0.25">
      <c r="N11805" t="s">
        <v>11921</v>
      </c>
      <c r="O11805" t="s">
        <v>1986</v>
      </c>
      <c r="Q11805" t="s">
        <v>24260</v>
      </c>
      <c r="R11805" t="s">
        <v>2096</v>
      </c>
    </row>
    <row r="11806" spans="14:18" x14ac:dyDescent="0.25">
      <c r="N11806" t="s">
        <v>11922</v>
      </c>
      <c r="O11806" t="s">
        <v>1986</v>
      </c>
      <c r="Q11806" t="s">
        <v>24261</v>
      </c>
      <c r="R11806" t="s">
        <v>2096</v>
      </c>
    </row>
    <row r="11807" spans="14:18" x14ac:dyDescent="0.25">
      <c r="N11807" t="s">
        <v>11923</v>
      </c>
      <c r="O11807" t="s">
        <v>1986</v>
      </c>
      <c r="Q11807" t="s">
        <v>24262</v>
      </c>
      <c r="R11807" t="s">
        <v>2096</v>
      </c>
    </row>
    <row r="11808" spans="14:18" x14ac:dyDescent="0.25">
      <c r="N11808" t="s">
        <v>1990</v>
      </c>
      <c r="O11808" t="s">
        <v>1986</v>
      </c>
      <c r="Q11808" t="s">
        <v>24263</v>
      </c>
      <c r="R11808" t="s">
        <v>2096</v>
      </c>
    </row>
    <row r="11809" spans="14:18" x14ac:dyDescent="0.25">
      <c r="N11809" t="s">
        <v>11924</v>
      </c>
      <c r="O11809" t="s">
        <v>1986</v>
      </c>
      <c r="Q11809" t="s">
        <v>24264</v>
      </c>
      <c r="R11809" t="s">
        <v>2096</v>
      </c>
    </row>
    <row r="11810" spans="14:18" x14ac:dyDescent="0.25">
      <c r="N11810" t="s">
        <v>11925</v>
      </c>
      <c r="O11810" t="s">
        <v>1986</v>
      </c>
      <c r="Q11810" t="s">
        <v>24265</v>
      </c>
      <c r="R11810" t="s">
        <v>2096</v>
      </c>
    </row>
    <row r="11811" spans="14:18" x14ac:dyDescent="0.25">
      <c r="N11811" t="s">
        <v>11926</v>
      </c>
      <c r="O11811" t="s">
        <v>1986</v>
      </c>
      <c r="Q11811" t="s">
        <v>24266</v>
      </c>
      <c r="R11811" t="s">
        <v>2096</v>
      </c>
    </row>
    <row r="11812" spans="14:18" x14ac:dyDescent="0.25">
      <c r="N11812" t="s">
        <v>11927</v>
      </c>
      <c r="O11812" t="s">
        <v>1986</v>
      </c>
      <c r="Q11812" t="s">
        <v>24267</v>
      </c>
      <c r="R11812" t="s">
        <v>2096</v>
      </c>
    </row>
    <row r="11813" spans="14:18" x14ac:dyDescent="0.25">
      <c r="N11813" t="s">
        <v>11928</v>
      </c>
      <c r="O11813" t="s">
        <v>1986</v>
      </c>
      <c r="Q11813" t="s">
        <v>24268</v>
      </c>
      <c r="R11813" t="s">
        <v>2096</v>
      </c>
    </row>
    <row r="11814" spans="14:18" x14ac:dyDescent="0.25">
      <c r="N11814" t="s">
        <v>11929</v>
      </c>
      <c r="O11814" t="s">
        <v>1986</v>
      </c>
      <c r="Q11814" t="s">
        <v>24269</v>
      </c>
      <c r="R11814" t="s">
        <v>2096</v>
      </c>
    </row>
    <row r="11815" spans="14:18" x14ac:dyDescent="0.25">
      <c r="N11815" t="s">
        <v>11930</v>
      </c>
      <c r="O11815" t="s">
        <v>1986</v>
      </c>
      <c r="Q11815" t="s">
        <v>24270</v>
      </c>
      <c r="R11815" t="s">
        <v>2096</v>
      </c>
    </row>
    <row r="11816" spans="14:18" x14ac:dyDescent="0.25">
      <c r="N11816" t="s">
        <v>11931</v>
      </c>
      <c r="O11816" t="s">
        <v>1986</v>
      </c>
      <c r="Q11816" t="s">
        <v>24271</v>
      </c>
      <c r="R11816" t="s">
        <v>2096</v>
      </c>
    </row>
    <row r="11817" spans="14:18" x14ac:dyDescent="0.25">
      <c r="N11817" t="s">
        <v>11932</v>
      </c>
      <c r="O11817" t="s">
        <v>1986</v>
      </c>
      <c r="Q11817" t="s">
        <v>24272</v>
      </c>
      <c r="R11817" t="s">
        <v>2096</v>
      </c>
    </row>
    <row r="11818" spans="14:18" x14ac:dyDescent="0.25">
      <c r="N11818" t="s">
        <v>1991</v>
      </c>
      <c r="O11818" t="s">
        <v>1986</v>
      </c>
      <c r="Q11818" t="s">
        <v>24273</v>
      </c>
      <c r="R11818" t="s">
        <v>2096</v>
      </c>
    </row>
    <row r="11819" spans="14:18" x14ac:dyDescent="0.25">
      <c r="N11819" t="s">
        <v>11933</v>
      </c>
      <c r="O11819" t="s">
        <v>1986</v>
      </c>
      <c r="Q11819" t="s">
        <v>24274</v>
      </c>
      <c r="R11819" t="s">
        <v>2096</v>
      </c>
    </row>
    <row r="11820" spans="14:18" x14ac:dyDescent="0.25">
      <c r="N11820" t="s">
        <v>11934</v>
      </c>
      <c r="O11820" t="s">
        <v>1986</v>
      </c>
      <c r="Q11820" t="s">
        <v>24275</v>
      </c>
      <c r="R11820" t="s">
        <v>2096</v>
      </c>
    </row>
    <row r="11821" spans="14:18" x14ac:dyDescent="0.25">
      <c r="N11821" t="s">
        <v>11935</v>
      </c>
      <c r="O11821" t="s">
        <v>1986</v>
      </c>
      <c r="Q11821" t="s">
        <v>24276</v>
      </c>
      <c r="R11821" t="s">
        <v>2096</v>
      </c>
    </row>
    <row r="11822" spans="14:18" x14ac:dyDescent="0.25">
      <c r="N11822" t="s">
        <v>11936</v>
      </c>
      <c r="O11822" t="s">
        <v>1986</v>
      </c>
      <c r="Q11822" t="s">
        <v>24277</v>
      </c>
      <c r="R11822" t="s">
        <v>2096</v>
      </c>
    </row>
    <row r="11823" spans="14:18" x14ac:dyDescent="0.25">
      <c r="N11823" t="s">
        <v>11937</v>
      </c>
      <c r="O11823" t="s">
        <v>1986</v>
      </c>
      <c r="Q11823" t="s">
        <v>24278</v>
      </c>
      <c r="R11823" t="s">
        <v>2096</v>
      </c>
    </row>
    <row r="11824" spans="14:18" x14ac:dyDescent="0.25">
      <c r="N11824" t="s">
        <v>11938</v>
      </c>
      <c r="O11824" t="s">
        <v>1986</v>
      </c>
      <c r="Q11824" t="s">
        <v>24279</v>
      </c>
      <c r="R11824" t="s">
        <v>2096</v>
      </c>
    </row>
    <row r="11825" spans="14:18" x14ac:dyDescent="0.25">
      <c r="N11825" t="s">
        <v>1992</v>
      </c>
      <c r="O11825" t="s">
        <v>1986</v>
      </c>
      <c r="Q11825" t="s">
        <v>24280</v>
      </c>
      <c r="R11825" t="s">
        <v>2096</v>
      </c>
    </row>
    <row r="11826" spans="14:18" x14ac:dyDescent="0.25">
      <c r="N11826" t="s">
        <v>11939</v>
      </c>
      <c r="O11826" t="s">
        <v>1986</v>
      </c>
      <c r="Q11826" t="s">
        <v>29674</v>
      </c>
      <c r="R11826" t="s">
        <v>2096</v>
      </c>
    </row>
    <row r="11827" spans="14:18" x14ac:dyDescent="0.25">
      <c r="N11827" t="s">
        <v>11940</v>
      </c>
      <c r="O11827" t="s">
        <v>1986</v>
      </c>
      <c r="Q11827" t="s">
        <v>24281</v>
      </c>
      <c r="R11827" t="s">
        <v>2096</v>
      </c>
    </row>
    <row r="11828" spans="14:18" x14ac:dyDescent="0.25">
      <c r="N11828" t="s">
        <v>11941</v>
      </c>
      <c r="O11828" t="s">
        <v>1986</v>
      </c>
      <c r="Q11828" t="s">
        <v>24282</v>
      </c>
      <c r="R11828" t="s">
        <v>2096</v>
      </c>
    </row>
    <row r="11829" spans="14:18" x14ac:dyDescent="0.25">
      <c r="N11829" t="s">
        <v>11942</v>
      </c>
      <c r="O11829" t="s">
        <v>1986</v>
      </c>
      <c r="Q11829" t="s">
        <v>24283</v>
      </c>
      <c r="R11829" t="s">
        <v>2096</v>
      </c>
    </row>
    <row r="11830" spans="14:18" x14ac:dyDescent="0.25">
      <c r="N11830" t="s">
        <v>11943</v>
      </c>
      <c r="O11830" t="s">
        <v>1986</v>
      </c>
      <c r="Q11830" t="s">
        <v>24284</v>
      </c>
      <c r="R11830" t="s">
        <v>2096</v>
      </c>
    </row>
    <row r="11831" spans="14:18" x14ac:dyDescent="0.25">
      <c r="N11831" t="s">
        <v>11944</v>
      </c>
      <c r="O11831" t="s">
        <v>1986</v>
      </c>
      <c r="Q11831" t="s">
        <v>24285</v>
      </c>
      <c r="R11831" t="s">
        <v>2096</v>
      </c>
    </row>
    <row r="11832" spans="14:18" x14ac:dyDescent="0.25">
      <c r="N11832" t="s">
        <v>11945</v>
      </c>
      <c r="O11832" t="s">
        <v>1986</v>
      </c>
      <c r="Q11832" t="s">
        <v>24286</v>
      </c>
      <c r="R11832" t="s">
        <v>2096</v>
      </c>
    </row>
    <row r="11833" spans="14:18" x14ac:dyDescent="0.25">
      <c r="N11833" t="s">
        <v>11946</v>
      </c>
      <c r="O11833" t="s">
        <v>1986</v>
      </c>
      <c r="Q11833" t="s">
        <v>24287</v>
      </c>
      <c r="R11833" t="s">
        <v>2096</v>
      </c>
    </row>
    <row r="11834" spans="14:18" x14ac:dyDescent="0.25">
      <c r="N11834" t="s">
        <v>1993</v>
      </c>
      <c r="O11834" t="s">
        <v>1986</v>
      </c>
      <c r="Q11834" t="s">
        <v>24288</v>
      </c>
      <c r="R11834" t="s">
        <v>2096</v>
      </c>
    </row>
    <row r="11835" spans="14:18" x14ac:dyDescent="0.25">
      <c r="N11835" t="s">
        <v>11947</v>
      </c>
      <c r="O11835" t="s">
        <v>1986</v>
      </c>
      <c r="Q11835" t="s">
        <v>24289</v>
      </c>
      <c r="R11835" t="s">
        <v>2096</v>
      </c>
    </row>
    <row r="11836" spans="14:18" x14ac:dyDescent="0.25">
      <c r="N11836" t="s">
        <v>11948</v>
      </c>
      <c r="O11836" t="s">
        <v>1986</v>
      </c>
      <c r="Q11836" t="s">
        <v>24290</v>
      </c>
      <c r="R11836" t="s">
        <v>2096</v>
      </c>
    </row>
    <row r="11837" spans="14:18" x14ac:dyDescent="0.25">
      <c r="N11837" t="s">
        <v>11949</v>
      </c>
      <c r="O11837" t="s">
        <v>1986</v>
      </c>
      <c r="Q11837" t="s">
        <v>24291</v>
      </c>
      <c r="R11837" t="s">
        <v>2096</v>
      </c>
    </row>
    <row r="11838" spans="14:18" x14ac:dyDescent="0.25">
      <c r="N11838" t="s">
        <v>11950</v>
      </c>
      <c r="O11838" t="s">
        <v>1986</v>
      </c>
      <c r="Q11838" t="s">
        <v>24292</v>
      </c>
      <c r="R11838" t="s">
        <v>2096</v>
      </c>
    </row>
    <row r="11839" spans="14:18" x14ac:dyDescent="0.25">
      <c r="N11839" t="s">
        <v>11951</v>
      </c>
      <c r="O11839" t="s">
        <v>1986</v>
      </c>
      <c r="Q11839" t="s">
        <v>24293</v>
      </c>
      <c r="R11839" t="s">
        <v>2096</v>
      </c>
    </row>
    <row r="11840" spans="14:18" x14ac:dyDescent="0.25">
      <c r="N11840" t="s">
        <v>1994</v>
      </c>
      <c r="O11840" t="s">
        <v>1986</v>
      </c>
      <c r="Q11840" t="s">
        <v>24294</v>
      </c>
      <c r="R11840" t="s">
        <v>2096</v>
      </c>
    </row>
    <row r="11841" spans="14:18" x14ac:dyDescent="0.25">
      <c r="N11841" t="s">
        <v>11952</v>
      </c>
      <c r="O11841" t="s">
        <v>1986</v>
      </c>
      <c r="Q11841" t="s">
        <v>24295</v>
      </c>
      <c r="R11841" t="s">
        <v>2096</v>
      </c>
    </row>
    <row r="11842" spans="14:18" x14ac:dyDescent="0.25">
      <c r="N11842" t="s">
        <v>11953</v>
      </c>
      <c r="O11842" t="s">
        <v>1986</v>
      </c>
      <c r="Q11842" t="s">
        <v>24296</v>
      </c>
      <c r="R11842" t="s">
        <v>2096</v>
      </c>
    </row>
    <row r="11843" spans="14:18" x14ac:dyDescent="0.25">
      <c r="N11843" t="s">
        <v>11954</v>
      </c>
      <c r="O11843" t="s">
        <v>1986</v>
      </c>
      <c r="Q11843" t="s">
        <v>24297</v>
      </c>
      <c r="R11843" t="s">
        <v>2096</v>
      </c>
    </row>
    <row r="11844" spans="14:18" x14ac:dyDescent="0.25">
      <c r="N11844" t="s">
        <v>11955</v>
      </c>
      <c r="O11844" t="s">
        <v>1986</v>
      </c>
      <c r="Q11844" t="s">
        <v>24298</v>
      </c>
      <c r="R11844" t="s">
        <v>2096</v>
      </c>
    </row>
    <row r="11845" spans="14:18" x14ac:dyDescent="0.25">
      <c r="N11845" t="s">
        <v>11956</v>
      </c>
      <c r="O11845" t="s">
        <v>1986</v>
      </c>
      <c r="Q11845" t="s">
        <v>24299</v>
      </c>
      <c r="R11845" t="s">
        <v>2096</v>
      </c>
    </row>
    <row r="11846" spans="14:18" x14ac:dyDescent="0.25">
      <c r="N11846" t="s">
        <v>11957</v>
      </c>
      <c r="O11846" t="s">
        <v>1986</v>
      </c>
      <c r="Q11846" t="s">
        <v>24300</v>
      </c>
      <c r="R11846" t="s">
        <v>2096</v>
      </c>
    </row>
    <row r="11847" spans="14:18" x14ac:dyDescent="0.25">
      <c r="N11847" t="s">
        <v>11958</v>
      </c>
      <c r="O11847" t="s">
        <v>1986</v>
      </c>
      <c r="Q11847" t="s">
        <v>24301</v>
      </c>
      <c r="R11847" t="s">
        <v>2096</v>
      </c>
    </row>
    <row r="11848" spans="14:18" x14ac:dyDescent="0.25">
      <c r="N11848" t="s">
        <v>11959</v>
      </c>
      <c r="O11848" t="s">
        <v>1986</v>
      </c>
      <c r="Q11848" t="s">
        <v>24302</v>
      </c>
      <c r="R11848" t="s">
        <v>2096</v>
      </c>
    </row>
    <row r="11849" spans="14:18" x14ac:dyDescent="0.25">
      <c r="N11849" t="s">
        <v>11960</v>
      </c>
      <c r="O11849" t="s">
        <v>1986</v>
      </c>
      <c r="Q11849" t="s">
        <v>24303</v>
      </c>
      <c r="R11849" t="s">
        <v>2096</v>
      </c>
    </row>
    <row r="11850" spans="14:18" x14ac:dyDescent="0.25">
      <c r="N11850" t="s">
        <v>1995</v>
      </c>
      <c r="O11850" t="s">
        <v>1986</v>
      </c>
      <c r="Q11850" t="s">
        <v>24304</v>
      </c>
      <c r="R11850" t="s">
        <v>2096</v>
      </c>
    </row>
    <row r="11851" spans="14:18" x14ac:dyDescent="0.25">
      <c r="N11851" t="s">
        <v>11961</v>
      </c>
      <c r="O11851" t="s">
        <v>1986</v>
      </c>
      <c r="Q11851" t="s">
        <v>24305</v>
      </c>
      <c r="R11851" t="s">
        <v>2096</v>
      </c>
    </row>
    <row r="11852" spans="14:18" x14ac:dyDescent="0.25">
      <c r="N11852" t="s">
        <v>11962</v>
      </c>
      <c r="O11852" t="s">
        <v>1986</v>
      </c>
      <c r="Q11852" t="s">
        <v>24306</v>
      </c>
      <c r="R11852" t="s">
        <v>2096</v>
      </c>
    </row>
    <row r="11853" spans="14:18" x14ac:dyDescent="0.25">
      <c r="N11853" t="s">
        <v>11963</v>
      </c>
      <c r="O11853" t="s">
        <v>1986</v>
      </c>
      <c r="Q11853" t="s">
        <v>24307</v>
      </c>
      <c r="R11853" t="s">
        <v>2096</v>
      </c>
    </row>
    <row r="11854" spans="14:18" x14ac:dyDescent="0.25">
      <c r="N11854" t="s">
        <v>11964</v>
      </c>
      <c r="O11854" t="s">
        <v>1986</v>
      </c>
      <c r="Q11854" t="s">
        <v>24308</v>
      </c>
      <c r="R11854" t="s">
        <v>2096</v>
      </c>
    </row>
    <row r="11855" spans="14:18" x14ac:dyDescent="0.25">
      <c r="N11855" t="s">
        <v>11965</v>
      </c>
      <c r="O11855" t="s">
        <v>1986</v>
      </c>
      <c r="Q11855" t="s">
        <v>24309</v>
      </c>
      <c r="R11855" t="s">
        <v>2096</v>
      </c>
    </row>
    <row r="11856" spans="14:18" x14ac:dyDescent="0.25">
      <c r="N11856" t="s">
        <v>11966</v>
      </c>
      <c r="O11856" t="s">
        <v>1986</v>
      </c>
      <c r="Q11856" t="s">
        <v>24310</v>
      </c>
      <c r="R11856" t="s">
        <v>2096</v>
      </c>
    </row>
    <row r="11857" spans="14:18" x14ac:dyDescent="0.25">
      <c r="N11857" t="s">
        <v>11967</v>
      </c>
      <c r="O11857" t="s">
        <v>1986</v>
      </c>
      <c r="Q11857" t="s">
        <v>24311</v>
      </c>
      <c r="R11857" t="s">
        <v>2096</v>
      </c>
    </row>
    <row r="11858" spans="14:18" x14ac:dyDescent="0.25">
      <c r="N11858" t="s">
        <v>11968</v>
      </c>
      <c r="O11858" t="s">
        <v>1986</v>
      </c>
      <c r="Q11858" t="s">
        <v>24312</v>
      </c>
      <c r="R11858" t="s">
        <v>2096</v>
      </c>
    </row>
    <row r="11859" spans="14:18" x14ac:dyDescent="0.25">
      <c r="N11859" t="s">
        <v>11969</v>
      </c>
      <c r="O11859" t="s">
        <v>1986</v>
      </c>
      <c r="Q11859" t="s">
        <v>24313</v>
      </c>
      <c r="R11859" t="s">
        <v>2096</v>
      </c>
    </row>
    <row r="11860" spans="14:18" x14ac:dyDescent="0.25">
      <c r="N11860" t="s">
        <v>1996</v>
      </c>
      <c r="O11860" t="s">
        <v>1986</v>
      </c>
      <c r="Q11860" t="s">
        <v>24314</v>
      </c>
      <c r="R11860" t="s">
        <v>2096</v>
      </c>
    </row>
    <row r="11861" spans="14:18" x14ac:dyDescent="0.25">
      <c r="N11861" t="s">
        <v>11970</v>
      </c>
      <c r="O11861" t="s">
        <v>1986</v>
      </c>
      <c r="Q11861" t="s">
        <v>24315</v>
      </c>
      <c r="R11861" t="s">
        <v>2096</v>
      </c>
    </row>
    <row r="11862" spans="14:18" x14ac:dyDescent="0.25">
      <c r="N11862" t="s">
        <v>11971</v>
      </c>
      <c r="O11862" t="s">
        <v>1986</v>
      </c>
      <c r="Q11862" t="s">
        <v>24316</v>
      </c>
      <c r="R11862" t="s">
        <v>2096</v>
      </c>
    </row>
    <row r="11863" spans="14:18" x14ac:dyDescent="0.25">
      <c r="N11863" t="s">
        <v>11972</v>
      </c>
      <c r="O11863" t="s">
        <v>1986</v>
      </c>
      <c r="Q11863" t="s">
        <v>24317</v>
      </c>
      <c r="R11863" t="s">
        <v>2096</v>
      </c>
    </row>
    <row r="11864" spans="14:18" x14ac:dyDescent="0.25">
      <c r="N11864" t="s">
        <v>11973</v>
      </c>
      <c r="O11864" t="s">
        <v>1986</v>
      </c>
      <c r="Q11864" t="s">
        <v>24318</v>
      </c>
      <c r="R11864" t="s">
        <v>2096</v>
      </c>
    </row>
    <row r="11865" spans="14:18" x14ac:dyDescent="0.25">
      <c r="N11865" t="s">
        <v>11974</v>
      </c>
      <c r="O11865" t="s">
        <v>1986</v>
      </c>
      <c r="Q11865" t="s">
        <v>24319</v>
      </c>
      <c r="R11865" t="s">
        <v>2096</v>
      </c>
    </row>
    <row r="11866" spans="14:18" x14ac:dyDescent="0.25">
      <c r="N11866" t="s">
        <v>11975</v>
      </c>
      <c r="O11866" t="s">
        <v>1986</v>
      </c>
      <c r="Q11866" t="s">
        <v>24320</v>
      </c>
      <c r="R11866" t="s">
        <v>2096</v>
      </c>
    </row>
    <row r="11867" spans="14:18" x14ac:dyDescent="0.25">
      <c r="N11867" t="s">
        <v>11976</v>
      </c>
      <c r="O11867" t="s">
        <v>1986</v>
      </c>
      <c r="Q11867" t="s">
        <v>24321</v>
      </c>
      <c r="R11867" t="s">
        <v>2096</v>
      </c>
    </row>
    <row r="11868" spans="14:18" x14ac:dyDescent="0.25">
      <c r="N11868" t="s">
        <v>11977</v>
      </c>
      <c r="O11868" t="s">
        <v>1986</v>
      </c>
      <c r="Q11868" t="s">
        <v>24322</v>
      </c>
      <c r="R11868" t="s">
        <v>2096</v>
      </c>
    </row>
    <row r="11869" spans="14:18" x14ac:dyDescent="0.25">
      <c r="N11869" t="s">
        <v>11978</v>
      </c>
      <c r="O11869" t="s">
        <v>1986</v>
      </c>
      <c r="Q11869" t="s">
        <v>24323</v>
      </c>
      <c r="R11869" t="s">
        <v>2096</v>
      </c>
    </row>
    <row r="11870" spans="14:18" x14ac:dyDescent="0.25">
      <c r="N11870" t="s">
        <v>11979</v>
      </c>
      <c r="O11870" t="s">
        <v>1986</v>
      </c>
      <c r="Q11870" t="s">
        <v>24324</v>
      </c>
      <c r="R11870" t="s">
        <v>2096</v>
      </c>
    </row>
    <row r="11871" spans="14:18" x14ac:dyDescent="0.25">
      <c r="N11871" t="s">
        <v>11980</v>
      </c>
      <c r="O11871" t="s">
        <v>1986</v>
      </c>
      <c r="Q11871" t="s">
        <v>24325</v>
      </c>
      <c r="R11871" t="s">
        <v>2096</v>
      </c>
    </row>
    <row r="11872" spans="14:18" x14ac:dyDescent="0.25">
      <c r="N11872" t="s">
        <v>1997</v>
      </c>
      <c r="O11872" t="s">
        <v>1986</v>
      </c>
      <c r="Q11872" t="s">
        <v>24326</v>
      </c>
      <c r="R11872" t="s">
        <v>2096</v>
      </c>
    </row>
    <row r="11873" spans="14:18" x14ac:dyDescent="0.25">
      <c r="N11873" t="s">
        <v>11981</v>
      </c>
      <c r="O11873" t="s">
        <v>1986</v>
      </c>
      <c r="Q11873" t="s">
        <v>24327</v>
      </c>
      <c r="R11873" t="s">
        <v>2096</v>
      </c>
    </row>
    <row r="11874" spans="14:18" x14ac:dyDescent="0.25">
      <c r="N11874" t="s">
        <v>11982</v>
      </c>
      <c r="O11874" t="s">
        <v>1986</v>
      </c>
      <c r="Q11874" t="s">
        <v>24328</v>
      </c>
      <c r="R11874" t="s">
        <v>2096</v>
      </c>
    </row>
    <row r="11875" spans="14:18" x14ac:dyDescent="0.25">
      <c r="N11875" t="s">
        <v>11983</v>
      </c>
      <c r="O11875" t="s">
        <v>1986</v>
      </c>
      <c r="Q11875" t="s">
        <v>24329</v>
      </c>
      <c r="R11875" t="s">
        <v>2096</v>
      </c>
    </row>
    <row r="11876" spans="14:18" x14ac:dyDescent="0.25">
      <c r="N11876" t="s">
        <v>11984</v>
      </c>
      <c r="O11876" t="s">
        <v>1986</v>
      </c>
      <c r="Q11876" t="s">
        <v>24330</v>
      </c>
      <c r="R11876" t="s">
        <v>2096</v>
      </c>
    </row>
    <row r="11877" spans="14:18" x14ac:dyDescent="0.25">
      <c r="N11877" t="s">
        <v>11985</v>
      </c>
      <c r="O11877" t="s">
        <v>1986</v>
      </c>
      <c r="Q11877" t="s">
        <v>24331</v>
      </c>
      <c r="R11877" t="s">
        <v>2096</v>
      </c>
    </row>
    <row r="11878" spans="14:18" x14ac:dyDescent="0.25">
      <c r="N11878" t="s">
        <v>11986</v>
      </c>
      <c r="O11878" t="s">
        <v>1986</v>
      </c>
      <c r="Q11878" t="s">
        <v>24332</v>
      </c>
      <c r="R11878" t="s">
        <v>2096</v>
      </c>
    </row>
    <row r="11879" spans="14:18" x14ac:dyDescent="0.25">
      <c r="N11879" t="s">
        <v>11987</v>
      </c>
      <c r="O11879" t="s">
        <v>1986</v>
      </c>
      <c r="Q11879" t="s">
        <v>24333</v>
      </c>
      <c r="R11879" t="s">
        <v>2096</v>
      </c>
    </row>
    <row r="11880" spans="14:18" x14ac:dyDescent="0.25">
      <c r="N11880" t="s">
        <v>11988</v>
      </c>
      <c r="O11880" t="s">
        <v>1986</v>
      </c>
      <c r="Q11880" t="s">
        <v>24334</v>
      </c>
      <c r="R11880" t="s">
        <v>2096</v>
      </c>
    </row>
    <row r="11881" spans="14:18" x14ac:dyDescent="0.25">
      <c r="N11881" t="s">
        <v>11989</v>
      </c>
      <c r="O11881" t="s">
        <v>1986</v>
      </c>
      <c r="Q11881" t="s">
        <v>24335</v>
      </c>
      <c r="R11881" t="s">
        <v>2096</v>
      </c>
    </row>
    <row r="11882" spans="14:18" x14ac:dyDescent="0.25">
      <c r="N11882" t="s">
        <v>11990</v>
      </c>
      <c r="O11882" t="s">
        <v>1986</v>
      </c>
      <c r="Q11882" t="s">
        <v>24336</v>
      </c>
      <c r="R11882" t="s">
        <v>2096</v>
      </c>
    </row>
    <row r="11883" spans="14:18" x14ac:dyDescent="0.25">
      <c r="N11883" t="s">
        <v>1998</v>
      </c>
      <c r="O11883" t="s">
        <v>1986</v>
      </c>
      <c r="Q11883" t="s">
        <v>24337</v>
      </c>
      <c r="R11883" t="s">
        <v>2096</v>
      </c>
    </row>
    <row r="11884" spans="14:18" x14ac:dyDescent="0.25">
      <c r="N11884" t="s">
        <v>1999</v>
      </c>
      <c r="O11884" t="s">
        <v>1986</v>
      </c>
      <c r="Q11884" t="s">
        <v>24338</v>
      </c>
      <c r="R11884" t="s">
        <v>2096</v>
      </c>
    </row>
    <row r="11885" spans="14:18" x14ac:dyDescent="0.25">
      <c r="N11885" t="s">
        <v>11991</v>
      </c>
      <c r="O11885" t="s">
        <v>1986</v>
      </c>
      <c r="Q11885" t="s">
        <v>24339</v>
      </c>
      <c r="R11885" t="s">
        <v>2096</v>
      </c>
    </row>
    <row r="11886" spans="14:18" x14ac:dyDescent="0.25">
      <c r="N11886" t="s">
        <v>11992</v>
      </c>
      <c r="O11886" t="s">
        <v>1986</v>
      </c>
      <c r="Q11886" t="s">
        <v>24340</v>
      </c>
      <c r="R11886" t="s">
        <v>2096</v>
      </c>
    </row>
    <row r="11887" spans="14:18" x14ac:dyDescent="0.25">
      <c r="N11887" t="s">
        <v>11993</v>
      </c>
      <c r="O11887" t="s">
        <v>1986</v>
      </c>
      <c r="Q11887" t="s">
        <v>24341</v>
      </c>
      <c r="R11887" t="s">
        <v>2096</v>
      </c>
    </row>
    <row r="11888" spans="14:18" x14ac:dyDescent="0.25">
      <c r="N11888" t="s">
        <v>11994</v>
      </c>
      <c r="O11888" t="s">
        <v>1986</v>
      </c>
      <c r="Q11888" t="s">
        <v>24342</v>
      </c>
      <c r="R11888" t="s">
        <v>2096</v>
      </c>
    </row>
    <row r="11889" spans="14:18" x14ac:dyDescent="0.25">
      <c r="N11889" t="s">
        <v>11995</v>
      </c>
      <c r="O11889" t="s">
        <v>1986</v>
      </c>
      <c r="Q11889" t="s">
        <v>24343</v>
      </c>
      <c r="R11889" t="s">
        <v>2096</v>
      </c>
    </row>
    <row r="11890" spans="14:18" x14ac:dyDescent="0.25">
      <c r="N11890" t="s">
        <v>11996</v>
      </c>
      <c r="O11890" t="s">
        <v>1986</v>
      </c>
      <c r="Q11890" t="s">
        <v>24344</v>
      </c>
      <c r="R11890" t="s">
        <v>2096</v>
      </c>
    </row>
    <row r="11891" spans="14:18" x14ac:dyDescent="0.25">
      <c r="N11891" t="s">
        <v>11997</v>
      </c>
      <c r="O11891" t="s">
        <v>1986</v>
      </c>
      <c r="Q11891" t="s">
        <v>24345</v>
      </c>
      <c r="R11891" t="s">
        <v>2096</v>
      </c>
    </row>
    <row r="11892" spans="14:18" x14ac:dyDescent="0.25">
      <c r="N11892" t="s">
        <v>11998</v>
      </c>
      <c r="O11892" t="s">
        <v>1986</v>
      </c>
      <c r="Q11892" t="s">
        <v>24346</v>
      </c>
      <c r="R11892" t="s">
        <v>2096</v>
      </c>
    </row>
    <row r="11893" spans="14:18" x14ac:dyDescent="0.25">
      <c r="N11893" t="s">
        <v>11999</v>
      </c>
      <c r="O11893" t="s">
        <v>1986</v>
      </c>
      <c r="Q11893" t="s">
        <v>24347</v>
      </c>
      <c r="R11893" t="s">
        <v>2096</v>
      </c>
    </row>
    <row r="11894" spans="14:18" x14ac:dyDescent="0.25">
      <c r="N11894" t="s">
        <v>2000</v>
      </c>
      <c r="O11894" t="s">
        <v>1986</v>
      </c>
      <c r="Q11894" t="s">
        <v>24348</v>
      </c>
      <c r="R11894" t="s">
        <v>2096</v>
      </c>
    </row>
    <row r="11895" spans="14:18" x14ac:dyDescent="0.25">
      <c r="N11895" t="s">
        <v>12000</v>
      </c>
      <c r="O11895" t="s">
        <v>1986</v>
      </c>
      <c r="Q11895" t="s">
        <v>24349</v>
      </c>
      <c r="R11895" t="s">
        <v>2096</v>
      </c>
    </row>
    <row r="11896" spans="14:18" x14ac:dyDescent="0.25">
      <c r="N11896" t="s">
        <v>12001</v>
      </c>
      <c r="O11896" t="s">
        <v>1986</v>
      </c>
      <c r="Q11896" t="s">
        <v>24350</v>
      </c>
      <c r="R11896" t="s">
        <v>2096</v>
      </c>
    </row>
    <row r="11897" spans="14:18" x14ac:dyDescent="0.25">
      <c r="N11897" t="s">
        <v>12002</v>
      </c>
      <c r="O11897" t="s">
        <v>1986</v>
      </c>
      <c r="Q11897" t="s">
        <v>24351</v>
      </c>
      <c r="R11897" t="s">
        <v>2096</v>
      </c>
    </row>
    <row r="11898" spans="14:18" x14ac:dyDescent="0.25">
      <c r="N11898" t="s">
        <v>12003</v>
      </c>
      <c r="O11898" t="s">
        <v>1986</v>
      </c>
      <c r="Q11898" t="s">
        <v>24352</v>
      </c>
      <c r="R11898" t="s">
        <v>2096</v>
      </c>
    </row>
    <row r="11899" spans="14:18" x14ac:dyDescent="0.25">
      <c r="N11899" t="s">
        <v>12004</v>
      </c>
      <c r="O11899" t="s">
        <v>1986</v>
      </c>
      <c r="Q11899" t="s">
        <v>24353</v>
      </c>
      <c r="R11899" t="s">
        <v>2096</v>
      </c>
    </row>
    <row r="11900" spans="14:18" x14ac:dyDescent="0.25">
      <c r="N11900" t="s">
        <v>12005</v>
      </c>
      <c r="O11900" t="s">
        <v>1986</v>
      </c>
      <c r="Q11900" t="s">
        <v>24354</v>
      </c>
      <c r="R11900" t="s">
        <v>2096</v>
      </c>
    </row>
    <row r="11901" spans="14:18" x14ac:dyDescent="0.25">
      <c r="N11901" t="s">
        <v>12006</v>
      </c>
      <c r="O11901" t="s">
        <v>1986</v>
      </c>
      <c r="Q11901" t="s">
        <v>24355</v>
      </c>
      <c r="R11901" t="s">
        <v>2096</v>
      </c>
    </row>
    <row r="11902" spans="14:18" x14ac:dyDescent="0.25">
      <c r="N11902" t="s">
        <v>12007</v>
      </c>
      <c r="O11902" t="s">
        <v>1986</v>
      </c>
      <c r="Q11902" t="s">
        <v>24356</v>
      </c>
      <c r="R11902" t="s">
        <v>2096</v>
      </c>
    </row>
    <row r="11903" spans="14:18" x14ac:dyDescent="0.25">
      <c r="N11903" t="s">
        <v>12008</v>
      </c>
      <c r="O11903" t="s">
        <v>1986</v>
      </c>
      <c r="Q11903" t="s">
        <v>24357</v>
      </c>
      <c r="R11903" t="s">
        <v>2096</v>
      </c>
    </row>
    <row r="11904" spans="14:18" x14ac:dyDescent="0.25">
      <c r="N11904" t="s">
        <v>2001</v>
      </c>
      <c r="O11904" t="s">
        <v>1986</v>
      </c>
      <c r="Q11904" t="s">
        <v>24358</v>
      </c>
      <c r="R11904" t="s">
        <v>2096</v>
      </c>
    </row>
    <row r="11905" spans="14:18" x14ac:dyDescent="0.25">
      <c r="N11905" t="s">
        <v>12009</v>
      </c>
      <c r="O11905" t="s">
        <v>1986</v>
      </c>
      <c r="Q11905" t="s">
        <v>24359</v>
      </c>
      <c r="R11905" t="s">
        <v>2096</v>
      </c>
    </row>
    <row r="11906" spans="14:18" x14ac:dyDescent="0.25">
      <c r="N11906" t="s">
        <v>12010</v>
      </c>
      <c r="O11906" t="s">
        <v>1986</v>
      </c>
      <c r="Q11906" t="s">
        <v>24360</v>
      </c>
      <c r="R11906" t="s">
        <v>2096</v>
      </c>
    </row>
    <row r="11907" spans="14:18" x14ac:dyDescent="0.25">
      <c r="N11907" t="s">
        <v>12011</v>
      </c>
      <c r="O11907" t="s">
        <v>1986</v>
      </c>
      <c r="Q11907" t="s">
        <v>24361</v>
      </c>
      <c r="R11907" t="s">
        <v>2096</v>
      </c>
    </row>
    <row r="11908" spans="14:18" x14ac:dyDescent="0.25">
      <c r="N11908" t="s">
        <v>12012</v>
      </c>
      <c r="O11908" t="s">
        <v>1986</v>
      </c>
      <c r="Q11908" t="s">
        <v>24362</v>
      </c>
      <c r="R11908" t="s">
        <v>2096</v>
      </c>
    </row>
    <row r="11909" spans="14:18" x14ac:dyDescent="0.25">
      <c r="N11909" t="s">
        <v>12013</v>
      </c>
      <c r="O11909" t="s">
        <v>1986</v>
      </c>
      <c r="Q11909" t="s">
        <v>24363</v>
      </c>
      <c r="R11909" t="s">
        <v>2096</v>
      </c>
    </row>
    <row r="11910" spans="14:18" x14ac:dyDescent="0.25">
      <c r="N11910" t="s">
        <v>12014</v>
      </c>
      <c r="O11910" t="s">
        <v>1986</v>
      </c>
      <c r="Q11910" t="s">
        <v>24364</v>
      </c>
      <c r="R11910" t="s">
        <v>2096</v>
      </c>
    </row>
    <row r="11911" spans="14:18" x14ac:dyDescent="0.25">
      <c r="N11911" t="s">
        <v>12015</v>
      </c>
      <c r="O11911" t="s">
        <v>1986</v>
      </c>
      <c r="Q11911" t="s">
        <v>24365</v>
      </c>
      <c r="R11911" t="s">
        <v>2096</v>
      </c>
    </row>
    <row r="11912" spans="14:18" x14ac:dyDescent="0.25">
      <c r="N11912" t="s">
        <v>2002</v>
      </c>
      <c r="O11912" t="s">
        <v>1986</v>
      </c>
      <c r="Q11912" t="s">
        <v>24366</v>
      </c>
      <c r="R11912" t="s">
        <v>2096</v>
      </c>
    </row>
    <row r="11913" spans="14:18" x14ac:dyDescent="0.25">
      <c r="N11913" t="s">
        <v>12016</v>
      </c>
      <c r="O11913" t="s">
        <v>1986</v>
      </c>
      <c r="Q11913" t="s">
        <v>24367</v>
      </c>
      <c r="R11913" t="s">
        <v>2096</v>
      </c>
    </row>
    <row r="11914" spans="14:18" x14ac:dyDescent="0.25">
      <c r="N11914" t="s">
        <v>12017</v>
      </c>
      <c r="O11914" t="s">
        <v>1986</v>
      </c>
      <c r="Q11914" t="s">
        <v>24368</v>
      </c>
      <c r="R11914" t="s">
        <v>2096</v>
      </c>
    </row>
    <row r="11915" spans="14:18" x14ac:dyDescent="0.25">
      <c r="N11915" t="s">
        <v>12018</v>
      </c>
      <c r="O11915" t="s">
        <v>1986</v>
      </c>
      <c r="Q11915" t="s">
        <v>24369</v>
      </c>
      <c r="R11915" t="s">
        <v>2096</v>
      </c>
    </row>
    <row r="11916" spans="14:18" x14ac:dyDescent="0.25">
      <c r="N11916" t="s">
        <v>2003</v>
      </c>
      <c r="O11916" t="s">
        <v>1986</v>
      </c>
      <c r="Q11916" t="s">
        <v>24370</v>
      </c>
      <c r="R11916" t="s">
        <v>2096</v>
      </c>
    </row>
    <row r="11917" spans="14:18" x14ac:dyDescent="0.25">
      <c r="N11917" t="s">
        <v>12019</v>
      </c>
      <c r="O11917" t="s">
        <v>1986</v>
      </c>
      <c r="Q11917" t="s">
        <v>24371</v>
      </c>
      <c r="R11917" t="s">
        <v>2096</v>
      </c>
    </row>
    <row r="11918" spans="14:18" x14ac:dyDescent="0.25">
      <c r="N11918" t="s">
        <v>12020</v>
      </c>
      <c r="O11918" t="s">
        <v>1986</v>
      </c>
      <c r="Q11918" t="s">
        <v>24372</v>
      </c>
      <c r="R11918" t="s">
        <v>2096</v>
      </c>
    </row>
    <row r="11919" spans="14:18" x14ac:dyDescent="0.25">
      <c r="N11919" t="s">
        <v>12021</v>
      </c>
      <c r="O11919" t="s">
        <v>1986</v>
      </c>
      <c r="Q11919" t="s">
        <v>24373</v>
      </c>
      <c r="R11919" t="s">
        <v>2096</v>
      </c>
    </row>
    <row r="11920" spans="14:18" x14ac:dyDescent="0.25">
      <c r="N11920" t="s">
        <v>2004</v>
      </c>
      <c r="O11920" t="s">
        <v>1986</v>
      </c>
      <c r="Q11920" t="s">
        <v>24374</v>
      </c>
      <c r="R11920" t="s">
        <v>2096</v>
      </c>
    </row>
    <row r="11921" spans="14:18" x14ac:dyDescent="0.25">
      <c r="N11921" t="s">
        <v>12022</v>
      </c>
      <c r="O11921" t="s">
        <v>1986</v>
      </c>
      <c r="Q11921" t="s">
        <v>24375</v>
      </c>
      <c r="R11921" t="s">
        <v>2096</v>
      </c>
    </row>
    <row r="11922" spans="14:18" x14ac:dyDescent="0.25">
      <c r="N11922" t="s">
        <v>12023</v>
      </c>
      <c r="O11922" t="s">
        <v>1986</v>
      </c>
      <c r="Q11922" t="s">
        <v>24376</v>
      </c>
      <c r="R11922" t="s">
        <v>2096</v>
      </c>
    </row>
    <row r="11923" spans="14:18" x14ac:dyDescent="0.25">
      <c r="N11923" t="s">
        <v>12024</v>
      </c>
      <c r="O11923" t="s">
        <v>1986</v>
      </c>
      <c r="Q11923" t="s">
        <v>24377</v>
      </c>
      <c r="R11923" t="s">
        <v>2096</v>
      </c>
    </row>
    <row r="11924" spans="14:18" x14ac:dyDescent="0.25">
      <c r="N11924" t="s">
        <v>12025</v>
      </c>
      <c r="O11924" t="s">
        <v>1986</v>
      </c>
      <c r="Q11924" t="s">
        <v>24378</v>
      </c>
      <c r="R11924" t="s">
        <v>2096</v>
      </c>
    </row>
    <row r="11925" spans="14:18" x14ac:dyDescent="0.25">
      <c r="N11925" t="s">
        <v>12026</v>
      </c>
      <c r="O11925" t="s">
        <v>1986</v>
      </c>
      <c r="Q11925" t="s">
        <v>24379</v>
      </c>
      <c r="R11925" t="s">
        <v>2096</v>
      </c>
    </row>
    <row r="11926" spans="14:18" x14ac:dyDescent="0.25">
      <c r="N11926" t="s">
        <v>12027</v>
      </c>
      <c r="O11926" t="s">
        <v>1986</v>
      </c>
      <c r="Q11926" t="s">
        <v>24380</v>
      </c>
      <c r="R11926" t="s">
        <v>2096</v>
      </c>
    </row>
    <row r="11927" spans="14:18" x14ac:dyDescent="0.25">
      <c r="N11927" t="s">
        <v>12028</v>
      </c>
      <c r="O11927" t="s">
        <v>1986</v>
      </c>
      <c r="Q11927" t="s">
        <v>24381</v>
      </c>
      <c r="R11927" t="s">
        <v>2096</v>
      </c>
    </row>
    <row r="11928" spans="14:18" x14ac:dyDescent="0.25">
      <c r="N11928" t="s">
        <v>2005</v>
      </c>
      <c r="O11928" t="s">
        <v>1986</v>
      </c>
      <c r="Q11928" t="s">
        <v>24382</v>
      </c>
      <c r="R11928" t="s">
        <v>2096</v>
      </c>
    </row>
    <row r="11929" spans="14:18" x14ac:dyDescent="0.25">
      <c r="N11929" t="s">
        <v>12029</v>
      </c>
      <c r="O11929" t="s">
        <v>1986</v>
      </c>
      <c r="Q11929" t="s">
        <v>24383</v>
      </c>
      <c r="R11929" t="s">
        <v>2096</v>
      </c>
    </row>
    <row r="11930" spans="14:18" x14ac:dyDescent="0.25">
      <c r="N11930" t="s">
        <v>12030</v>
      </c>
      <c r="O11930" t="s">
        <v>1986</v>
      </c>
      <c r="Q11930" t="s">
        <v>24384</v>
      </c>
      <c r="R11930" t="s">
        <v>2096</v>
      </c>
    </row>
    <row r="11931" spans="14:18" x14ac:dyDescent="0.25">
      <c r="N11931" t="s">
        <v>12031</v>
      </c>
      <c r="O11931" t="s">
        <v>1986</v>
      </c>
      <c r="Q11931" t="s">
        <v>24385</v>
      </c>
      <c r="R11931" t="s">
        <v>2096</v>
      </c>
    </row>
    <row r="11932" spans="14:18" x14ac:dyDescent="0.25">
      <c r="N11932" t="s">
        <v>12032</v>
      </c>
      <c r="O11932" t="s">
        <v>1986</v>
      </c>
      <c r="Q11932" t="s">
        <v>24386</v>
      </c>
      <c r="R11932" t="s">
        <v>2096</v>
      </c>
    </row>
    <row r="11933" spans="14:18" x14ac:dyDescent="0.25">
      <c r="N11933" t="s">
        <v>12033</v>
      </c>
      <c r="O11933" t="s">
        <v>1986</v>
      </c>
      <c r="Q11933" t="s">
        <v>24387</v>
      </c>
      <c r="R11933" t="s">
        <v>2096</v>
      </c>
    </row>
    <row r="11934" spans="14:18" x14ac:dyDescent="0.25">
      <c r="N11934" t="s">
        <v>2006</v>
      </c>
      <c r="O11934" t="s">
        <v>1986</v>
      </c>
      <c r="Q11934" t="s">
        <v>24388</v>
      </c>
      <c r="R11934" t="s">
        <v>2096</v>
      </c>
    </row>
    <row r="11935" spans="14:18" x14ac:dyDescent="0.25">
      <c r="N11935" t="s">
        <v>12034</v>
      </c>
      <c r="O11935" t="s">
        <v>1986</v>
      </c>
      <c r="Q11935" t="s">
        <v>24389</v>
      </c>
      <c r="R11935" t="s">
        <v>2096</v>
      </c>
    </row>
    <row r="11936" spans="14:18" x14ac:dyDescent="0.25">
      <c r="N11936" t="s">
        <v>12035</v>
      </c>
      <c r="O11936" t="s">
        <v>1986</v>
      </c>
      <c r="Q11936" t="s">
        <v>24390</v>
      </c>
      <c r="R11936" t="s">
        <v>2096</v>
      </c>
    </row>
    <row r="11937" spans="14:18" x14ac:dyDescent="0.25">
      <c r="N11937" t="s">
        <v>12036</v>
      </c>
      <c r="O11937" t="s">
        <v>1986</v>
      </c>
      <c r="Q11937" t="s">
        <v>24391</v>
      </c>
      <c r="R11937" t="s">
        <v>2096</v>
      </c>
    </row>
    <row r="11938" spans="14:18" x14ac:dyDescent="0.25">
      <c r="N11938" t="s">
        <v>12037</v>
      </c>
      <c r="O11938" t="s">
        <v>1986</v>
      </c>
      <c r="Q11938" t="s">
        <v>24392</v>
      </c>
      <c r="R11938" t="s">
        <v>2096</v>
      </c>
    </row>
    <row r="11939" spans="14:18" x14ac:dyDescent="0.25">
      <c r="N11939" t="s">
        <v>12038</v>
      </c>
      <c r="O11939" t="s">
        <v>1986</v>
      </c>
      <c r="Q11939" t="s">
        <v>24393</v>
      </c>
      <c r="R11939" t="s">
        <v>2096</v>
      </c>
    </row>
    <row r="11940" spans="14:18" x14ac:dyDescent="0.25">
      <c r="N11940" t="s">
        <v>12039</v>
      </c>
      <c r="O11940" t="s">
        <v>1986</v>
      </c>
      <c r="Q11940" t="s">
        <v>24394</v>
      </c>
      <c r="R11940" t="s">
        <v>2096</v>
      </c>
    </row>
    <row r="11941" spans="14:18" x14ac:dyDescent="0.25">
      <c r="N11941" t="s">
        <v>2007</v>
      </c>
      <c r="O11941" t="s">
        <v>1986</v>
      </c>
      <c r="Q11941" t="s">
        <v>24395</v>
      </c>
      <c r="R11941" t="s">
        <v>2096</v>
      </c>
    </row>
    <row r="11942" spans="14:18" x14ac:dyDescent="0.25">
      <c r="N11942" t="s">
        <v>12040</v>
      </c>
      <c r="O11942" t="s">
        <v>1986</v>
      </c>
      <c r="Q11942" t="s">
        <v>24396</v>
      </c>
      <c r="R11942" t="s">
        <v>2096</v>
      </c>
    </row>
    <row r="11943" spans="14:18" x14ac:dyDescent="0.25">
      <c r="N11943" t="s">
        <v>12041</v>
      </c>
      <c r="O11943" t="s">
        <v>1986</v>
      </c>
      <c r="Q11943" t="s">
        <v>24397</v>
      </c>
      <c r="R11943" t="s">
        <v>2096</v>
      </c>
    </row>
    <row r="11944" spans="14:18" x14ac:dyDescent="0.25">
      <c r="N11944" t="s">
        <v>12042</v>
      </c>
      <c r="O11944" t="s">
        <v>1986</v>
      </c>
      <c r="Q11944" t="s">
        <v>24398</v>
      </c>
      <c r="R11944" t="s">
        <v>2096</v>
      </c>
    </row>
    <row r="11945" spans="14:18" x14ac:dyDescent="0.25">
      <c r="N11945" t="s">
        <v>12043</v>
      </c>
      <c r="O11945" t="s">
        <v>1986</v>
      </c>
      <c r="Q11945" t="s">
        <v>24399</v>
      </c>
      <c r="R11945" t="s">
        <v>2096</v>
      </c>
    </row>
    <row r="11946" spans="14:18" x14ac:dyDescent="0.25">
      <c r="N11946" t="s">
        <v>12044</v>
      </c>
      <c r="O11946" t="s">
        <v>1986</v>
      </c>
      <c r="Q11946" t="s">
        <v>24400</v>
      </c>
      <c r="R11946" t="s">
        <v>2096</v>
      </c>
    </row>
    <row r="11947" spans="14:18" x14ac:dyDescent="0.25">
      <c r="N11947" t="s">
        <v>12045</v>
      </c>
      <c r="O11947" t="s">
        <v>1986</v>
      </c>
      <c r="Q11947" t="s">
        <v>24401</v>
      </c>
      <c r="R11947" t="s">
        <v>2096</v>
      </c>
    </row>
    <row r="11948" spans="14:18" x14ac:dyDescent="0.25">
      <c r="N11948" t="s">
        <v>12046</v>
      </c>
      <c r="O11948" t="s">
        <v>1986</v>
      </c>
      <c r="Q11948" t="s">
        <v>24402</v>
      </c>
      <c r="R11948" t="s">
        <v>2096</v>
      </c>
    </row>
    <row r="11949" spans="14:18" x14ac:dyDescent="0.25">
      <c r="N11949" t="s">
        <v>12047</v>
      </c>
      <c r="O11949" t="s">
        <v>1986</v>
      </c>
      <c r="Q11949" t="s">
        <v>24403</v>
      </c>
      <c r="R11949" t="s">
        <v>2096</v>
      </c>
    </row>
    <row r="11950" spans="14:18" x14ac:dyDescent="0.25">
      <c r="N11950" t="s">
        <v>2008</v>
      </c>
      <c r="O11950" t="s">
        <v>1986</v>
      </c>
      <c r="Q11950" t="s">
        <v>24404</v>
      </c>
      <c r="R11950" t="s">
        <v>2096</v>
      </c>
    </row>
    <row r="11951" spans="14:18" x14ac:dyDescent="0.25">
      <c r="N11951" t="s">
        <v>12048</v>
      </c>
      <c r="O11951" t="s">
        <v>1986</v>
      </c>
      <c r="Q11951" t="s">
        <v>24405</v>
      </c>
      <c r="R11951" t="s">
        <v>2096</v>
      </c>
    </row>
    <row r="11952" spans="14:18" x14ac:dyDescent="0.25">
      <c r="N11952" t="s">
        <v>12049</v>
      </c>
      <c r="O11952" t="s">
        <v>1986</v>
      </c>
      <c r="Q11952" t="s">
        <v>24406</v>
      </c>
      <c r="R11952" t="s">
        <v>2096</v>
      </c>
    </row>
    <row r="11953" spans="14:18" x14ac:dyDescent="0.25">
      <c r="N11953" t="s">
        <v>12050</v>
      </c>
      <c r="O11953" t="s">
        <v>1986</v>
      </c>
      <c r="Q11953" t="s">
        <v>24407</v>
      </c>
      <c r="R11953" t="s">
        <v>2096</v>
      </c>
    </row>
    <row r="11954" spans="14:18" x14ac:dyDescent="0.25">
      <c r="N11954" t="s">
        <v>12051</v>
      </c>
      <c r="O11954" t="s">
        <v>1986</v>
      </c>
      <c r="Q11954" t="s">
        <v>24408</v>
      </c>
      <c r="R11954" t="s">
        <v>2096</v>
      </c>
    </row>
    <row r="11955" spans="14:18" x14ac:dyDescent="0.25">
      <c r="N11955" t="s">
        <v>12052</v>
      </c>
      <c r="O11955" t="s">
        <v>1986</v>
      </c>
      <c r="Q11955" t="s">
        <v>24409</v>
      </c>
      <c r="R11955" t="s">
        <v>2096</v>
      </c>
    </row>
    <row r="11956" spans="14:18" x14ac:dyDescent="0.25">
      <c r="N11956" t="s">
        <v>12053</v>
      </c>
      <c r="O11956" t="s">
        <v>1986</v>
      </c>
      <c r="Q11956" t="s">
        <v>24410</v>
      </c>
      <c r="R11956" t="s">
        <v>2096</v>
      </c>
    </row>
    <row r="11957" spans="14:18" x14ac:dyDescent="0.25">
      <c r="N11957" t="s">
        <v>12054</v>
      </c>
      <c r="O11957" t="s">
        <v>1986</v>
      </c>
      <c r="Q11957" t="s">
        <v>24411</v>
      </c>
      <c r="R11957" t="s">
        <v>2096</v>
      </c>
    </row>
    <row r="11958" spans="14:18" x14ac:dyDescent="0.25">
      <c r="N11958" t="s">
        <v>12055</v>
      </c>
      <c r="O11958" t="s">
        <v>1986</v>
      </c>
      <c r="Q11958" t="s">
        <v>24412</v>
      </c>
      <c r="R11958" t="s">
        <v>2096</v>
      </c>
    </row>
    <row r="11959" spans="14:18" x14ac:dyDescent="0.25">
      <c r="N11959" t="s">
        <v>12056</v>
      </c>
      <c r="O11959" t="s">
        <v>1986</v>
      </c>
      <c r="Q11959" t="s">
        <v>24413</v>
      </c>
      <c r="R11959" t="s">
        <v>2096</v>
      </c>
    </row>
    <row r="11960" spans="14:18" x14ac:dyDescent="0.25">
      <c r="N11960" t="s">
        <v>2009</v>
      </c>
      <c r="O11960" t="s">
        <v>1986</v>
      </c>
      <c r="Q11960" t="s">
        <v>24414</v>
      </c>
      <c r="R11960" t="s">
        <v>2096</v>
      </c>
    </row>
    <row r="11961" spans="14:18" x14ac:dyDescent="0.25">
      <c r="N11961" t="s">
        <v>12057</v>
      </c>
      <c r="O11961" t="s">
        <v>1986</v>
      </c>
      <c r="Q11961" t="s">
        <v>24415</v>
      </c>
      <c r="R11961" t="s">
        <v>2096</v>
      </c>
    </row>
    <row r="11962" spans="14:18" x14ac:dyDescent="0.25">
      <c r="N11962" t="s">
        <v>12058</v>
      </c>
      <c r="O11962" t="s">
        <v>1986</v>
      </c>
      <c r="Q11962" t="s">
        <v>24416</v>
      </c>
      <c r="R11962" t="s">
        <v>2096</v>
      </c>
    </row>
    <row r="11963" spans="14:18" x14ac:dyDescent="0.25">
      <c r="N11963" t="s">
        <v>2010</v>
      </c>
      <c r="O11963" t="s">
        <v>1986</v>
      </c>
      <c r="Q11963" t="s">
        <v>24417</v>
      </c>
      <c r="R11963" t="s">
        <v>2096</v>
      </c>
    </row>
    <row r="11964" spans="14:18" x14ac:dyDescent="0.25">
      <c r="N11964" t="s">
        <v>2011</v>
      </c>
      <c r="O11964" t="s">
        <v>1986</v>
      </c>
      <c r="Q11964" t="s">
        <v>24418</v>
      </c>
      <c r="R11964" t="s">
        <v>2096</v>
      </c>
    </row>
    <row r="11965" spans="14:18" x14ac:dyDescent="0.25">
      <c r="N11965" t="s">
        <v>12059</v>
      </c>
      <c r="O11965" t="s">
        <v>1986</v>
      </c>
      <c r="Q11965" t="s">
        <v>24419</v>
      </c>
      <c r="R11965" t="s">
        <v>2096</v>
      </c>
    </row>
    <row r="11966" spans="14:18" x14ac:dyDescent="0.25">
      <c r="N11966" t="s">
        <v>12060</v>
      </c>
      <c r="O11966" t="s">
        <v>1986</v>
      </c>
      <c r="Q11966" t="s">
        <v>24420</v>
      </c>
      <c r="R11966" t="s">
        <v>2096</v>
      </c>
    </row>
    <row r="11967" spans="14:18" x14ac:dyDescent="0.25">
      <c r="N11967" t="s">
        <v>12061</v>
      </c>
      <c r="O11967" t="s">
        <v>1986</v>
      </c>
      <c r="Q11967" t="s">
        <v>24421</v>
      </c>
      <c r="R11967" t="s">
        <v>2096</v>
      </c>
    </row>
    <row r="11968" spans="14:18" x14ac:dyDescent="0.25">
      <c r="N11968" t="s">
        <v>2012</v>
      </c>
      <c r="O11968" t="s">
        <v>1986</v>
      </c>
      <c r="Q11968" t="s">
        <v>24422</v>
      </c>
      <c r="R11968" t="s">
        <v>2096</v>
      </c>
    </row>
    <row r="11969" spans="14:18" x14ac:dyDescent="0.25">
      <c r="N11969" t="s">
        <v>12062</v>
      </c>
      <c r="O11969" t="s">
        <v>1986</v>
      </c>
      <c r="Q11969" t="s">
        <v>24423</v>
      </c>
      <c r="R11969" t="s">
        <v>2096</v>
      </c>
    </row>
    <row r="11970" spans="14:18" x14ac:dyDescent="0.25">
      <c r="N11970" t="s">
        <v>12063</v>
      </c>
      <c r="O11970" t="s">
        <v>1986</v>
      </c>
      <c r="Q11970" t="s">
        <v>24424</v>
      </c>
      <c r="R11970" t="s">
        <v>2096</v>
      </c>
    </row>
    <row r="11971" spans="14:18" x14ac:dyDescent="0.25">
      <c r="N11971" t="s">
        <v>12064</v>
      </c>
      <c r="O11971" t="s">
        <v>1986</v>
      </c>
      <c r="Q11971" t="s">
        <v>24425</v>
      </c>
      <c r="R11971" t="s">
        <v>2096</v>
      </c>
    </row>
    <row r="11972" spans="14:18" x14ac:dyDescent="0.25">
      <c r="N11972" t="s">
        <v>12065</v>
      </c>
      <c r="O11972" t="s">
        <v>1986</v>
      </c>
      <c r="Q11972" t="s">
        <v>24426</v>
      </c>
      <c r="R11972" t="s">
        <v>2096</v>
      </c>
    </row>
    <row r="11973" spans="14:18" x14ac:dyDescent="0.25">
      <c r="N11973" t="s">
        <v>12066</v>
      </c>
      <c r="O11973" t="s">
        <v>1986</v>
      </c>
      <c r="Q11973" t="s">
        <v>24427</v>
      </c>
      <c r="R11973" t="s">
        <v>2096</v>
      </c>
    </row>
    <row r="11974" spans="14:18" x14ac:dyDescent="0.25">
      <c r="N11974" t="s">
        <v>12067</v>
      </c>
      <c r="O11974" t="s">
        <v>1986</v>
      </c>
      <c r="Q11974" t="s">
        <v>24428</v>
      </c>
      <c r="R11974" t="s">
        <v>2096</v>
      </c>
    </row>
    <row r="11975" spans="14:18" x14ac:dyDescent="0.25">
      <c r="N11975" t="s">
        <v>12068</v>
      </c>
      <c r="O11975" t="s">
        <v>1986</v>
      </c>
      <c r="Q11975" t="s">
        <v>24429</v>
      </c>
      <c r="R11975" t="s">
        <v>2096</v>
      </c>
    </row>
    <row r="11976" spans="14:18" x14ac:dyDescent="0.25">
      <c r="N11976" t="s">
        <v>12069</v>
      </c>
      <c r="O11976" t="s">
        <v>1986</v>
      </c>
      <c r="Q11976" t="s">
        <v>24430</v>
      </c>
      <c r="R11976" t="s">
        <v>2096</v>
      </c>
    </row>
    <row r="11977" spans="14:18" x14ac:dyDescent="0.25">
      <c r="N11977" t="s">
        <v>12070</v>
      </c>
      <c r="O11977" t="s">
        <v>1986</v>
      </c>
      <c r="Q11977" t="s">
        <v>24431</v>
      </c>
      <c r="R11977" t="s">
        <v>2096</v>
      </c>
    </row>
    <row r="11978" spans="14:18" x14ac:dyDescent="0.25">
      <c r="N11978" t="s">
        <v>12071</v>
      </c>
      <c r="O11978" t="s">
        <v>1986</v>
      </c>
      <c r="Q11978" t="s">
        <v>24432</v>
      </c>
      <c r="R11978" t="s">
        <v>2096</v>
      </c>
    </row>
    <row r="11979" spans="14:18" x14ac:dyDescent="0.25">
      <c r="N11979" t="s">
        <v>2013</v>
      </c>
      <c r="O11979" t="s">
        <v>1986</v>
      </c>
      <c r="Q11979" t="s">
        <v>24433</v>
      </c>
      <c r="R11979" t="s">
        <v>2096</v>
      </c>
    </row>
    <row r="11980" spans="14:18" x14ac:dyDescent="0.25">
      <c r="N11980" t="s">
        <v>12072</v>
      </c>
      <c r="O11980" t="s">
        <v>1986</v>
      </c>
      <c r="Q11980" t="s">
        <v>24434</v>
      </c>
      <c r="R11980" t="s">
        <v>2096</v>
      </c>
    </row>
    <row r="11981" spans="14:18" x14ac:dyDescent="0.25">
      <c r="N11981" t="s">
        <v>12073</v>
      </c>
      <c r="O11981" t="s">
        <v>1986</v>
      </c>
      <c r="Q11981" t="s">
        <v>24435</v>
      </c>
      <c r="R11981" t="s">
        <v>2096</v>
      </c>
    </row>
    <row r="11982" spans="14:18" x14ac:dyDescent="0.25">
      <c r="N11982" t="s">
        <v>12074</v>
      </c>
      <c r="O11982" t="s">
        <v>1986</v>
      </c>
      <c r="Q11982" t="s">
        <v>24436</v>
      </c>
      <c r="R11982" t="s">
        <v>2096</v>
      </c>
    </row>
    <row r="11983" spans="14:18" x14ac:dyDescent="0.25">
      <c r="N11983" t="s">
        <v>12075</v>
      </c>
      <c r="O11983" t="s">
        <v>1986</v>
      </c>
      <c r="Q11983" t="s">
        <v>24437</v>
      </c>
      <c r="R11983" t="s">
        <v>2096</v>
      </c>
    </row>
    <row r="11984" spans="14:18" x14ac:dyDescent="0.25">
      <c r="N11984" t="s">
        <v>12076</v>
      </c>
      <c r="O11984" t="s">
        <v>1986</v>
      </c>
      <c r="Q11984" t="s">
        <v>24438</v>
      </c>
      <c r="R11984" t="s">
        <v>2096</v>
      </c>
    </row>
    <row r="11985" spans="14:18" x14ac:dyDescent="0.25">
      <c r="N11985" t="s">
        <v>12077</v>
      </c>
      <c r="O11985" t="s">
        <v>1986</v>
      </c>
      <c r="Q11985" t="s">
        <v>24439</v>
      </c>
      <c r="R11985" t="s">
        <v>2096</v>
      </c>
    </row>
    <row r="11986" spans="14:18" x14ac:dyDescent="0.25">
      <c r="N11986" t="s">
        <v>12078</v>
      </c>
      <c r="O11986" t="s">
        <v>1986</v>
      </c>
      <c r="Q11986" t="s">
        <v>24440</v>
      </c>
      <c r="R11986" t="s">
        <v>2096</v>
      </c>
    </row>
    <row r="11987" spans="14:18" x14ac:dyDescent="0.25">
      <c r="N11987" t="s">
        <v>12079</v>
      </c>
      <c r="O11987" t="s">
        <v>1986</v>
      </c>
      <c r="Q11987" t="s">
        <v>24441</v>
      </c>
      <c r="R11987" t="s">
        <v>2096</v>
      </c>
    </row>
    <row r="11988" spans="14:18" x14ac:dyDescent="0.25">
      <c r="N11988" t="s">
        <v>2014</v>
      </c>
      <c r="O11988" t="s">
        <v>1986</v>
      </c>
      <c r="Q11988" t="s">
        <v>24442</v>
      </c>
      <c r="R11988" t="s">
        <v>2096</v>
      </c>
    </row>
    <row r="11989" spans="14:18" x14ac:dyDescent="0.25">
      <c r="N11989" t="s">
        <v>12080</v>
      </c>
      <c r="O11989" t="s">
        <v>1986</v>
      </c>
      <c r="Q11989" t="s">
        <v>24443</v>
      </c>
      <c r="R11989" t="s">
        <v>2096</v>
      </c>
    </row>
    <row r="11990" spans="14:18" x14ac:dyDescent="0.25">
      <c r="N11990" t="s">
        <v>12081</v>
      </c>
      <c r="O11990" t="s">
        <v>1986</v>
      </c>
      <c r="Q11990" t="s">
        <v>24444</v>
      </c>
      <c r="R11990" t="s">
        <v>2096</v>
      </c>
    </row>
    <row r="11991" spans="14:18" x14ac:dyDescent="0.25">
      <c r="N11991" t="s">
        <v>12082</v>
      </c>
      <c r="O11991" t="s">
        <v>1986</v>
      </c>
      <c r="Q11991" t="s">
        <v>24445</v>
      </c>
      <c r="R11991" t="s">
        <v>2096</v>
      </c>
    </row>
    <row r="11992" spans="14:18" x14ac:dyDescent="0.25">
      <c r="N11992" t="s">
        <v>12083</v>
      </c>
      <c r="O11992" t="s">
        <v>1986</v>
      </c>
      <c r="Q11992" t="s">
        <v>24446</v>
      </c>
      <c r="R11992" t="s">
        <v>2096</v>
      </c>
    </row>
    <row r="11993" spans="14:18" x14ac:dyDescent="0.25">
      <c r="N11993" t="s">
        <v>12084</v>
      </c>
      <c r="O11993" t="s">
        <v>1986</v>
      </c>
      <c r="Q11993" t="s">
        <v>24447</v>
      </c>
      <c r="R11993" t="s">
        <v>2096</v>
      </c>
    </row>
    <row r="11994" spans="14:18" x14ac:dyDescent="0.25">
      <c r="N11994" t="s">
        <v>12085</v>
      </c>
      <c r="O11994" t="s">
        <v>1986</v>
      </c>
      <c r="Q11994" t="s">
        <v>24448</v>
      </c>
      <c r="R11994" t="s">
        <v>2096</v>
      </c>
    </row>
    <row r="11995" spans="14:18" x14ac:dyDescent="0.25">
      <c r="N11995" t="s">
        <v>12086</v>
      </c>
      <c r="O11995" t="s">
        <v>1986</v>
      </c>
      <c r="Q11995" t="s">
        <v>24449</v>
      </c>
      <c r="R11995" t="s">
        <v>2096</v>
      </c>
    </row>
    <row r="11996" spans="14:18" x14ac:dyDescent="0.25">
      <c r="N11996" t="s">
        <v>12087</v>
      </c>
      <c r="O11996" t="s">
        <v>1986</v>
      </c>
      <c r="Q11996" t="s">
        <v>24450</v>
      </c>
      <c r="R11996" t="s">
        <v>2096</v>
      </c>
    </row>
    <row r="11997" spans="14:18" x14ac:dyDescent="0.25">
      <c r="N11997" t="s">
        <v>12088</v>
      </c>
      <c r="O11997" t="s">
        <v>1986</v>
      </c>
      <c r="Q11997" t="s">
        <v>24451</v>
      </c>
      <c r="R11997" t="s">
        <v>2096</v>
      </c>
    </row>
    <row r="11998" spans="14:18" x14ac:dyDescent="0.25">
      <c r="N11998" t="s">
        <v>2015</v>
      </c>
      <c r="O11998" t="s">
        <v>1986</v>
      </c>
      <c r="Q11998" t="s">
        <v>24452</v>
      </c>
      <c r="R11998" t="s">
        <v>2096</v>
      </c>
    </row>
    <row r="11999" spans="14:18" x14ac:dyDescent="0.25">
      <c r="N11999" t="s">
        <v>12089</v>
      </c>
      <c r="O11999" t="s">
        <v>1986</v>
      </c>
      <c r="Q11999" t="s">
        <v>24453</v>
      </c>
      <c r="R11999" t="s">
        <v>2096</v>
      </c>
    </row>
    <row r="12000" spans="14:18" x14ac:dyDescent="0.25">
      <c r="N12000" t="s">
        <v>12090</v>
      </c>
      <c r="O12000" t="s">
        <v>1986</v>
      </c>
      <c r="Q12000" t="s">
        <v>24454</v>
      </c>
      <c r="R12000" t="s">
        <v>2096</v>
      </c>
    </row>
    <row r="12001" spans="14:18" x14ac:dyDescent="0.25">
      <c r="N12001" t="s">
        <v>12091</v>
      </c>
      <c r="O12001" t="s">
        <v>1986</v>
      </c>
      <c r="Q12001" t="s">
        <v>24455</v>
      </c>
      <c r="R12001" t="s">
        <v>2096</v>
      </c>
    </row>
    <row r="12002" spans="14:18" x14ac:dyDescent="0.25">
      <c r="N12002" t="s">
        <v>12092</v>
      </c>
      <c r="O12002" t="s">
        <v>1986</v>
      </c>
      <c r="Q12002" t="s">
        <v>24456</v>
      </c>
      <c r="R12002" t="s">
        <v>2096</v>
      </c>
    </row>
    <row r="12003" spans="14:18" x14ac:dyDescent="0.25">
      <c r="N12003" t="s">
        <v>12093</v>
      </c>
      <c r="O12003" t="s">
        <v>1986</v>
      </c>
      <c r="Q12003" t="s">
        <v>24457</v>
      </c>
      <c r="R12003" t="s">
        <v>2096</v>
      </c>
    </row>
    <row r="12004" spans="14:18" x14ac:dyDescent="0.25">
      <c r="N12004" t="s">
        <v>12094</v>
      </c>
      <c r="O12004" t="s">
        <v>1986</v>
      </c>
      <c r="Q12004" t="s">
        <v>24458</v>
      </c>
      <c r="R12004" t="s">
        <v>2096</v>
      </c>
    </row>
    <row r="12005" spans="14:18" x14ac:dyDescent="0.25">
      <c r="N12005" t="s">
        <v>12095</v>
      </c>
      <c r="O12005" t="s">
        <v>1986</v>
      </c>
      <c r="Q12005" t="s">
        <v>24459</v>
      </c>
      <c r="R12005" t="s">
        <v>2096</v>
      </c>
    </row>
    <row r="12006" spans="14:18" x14ac:dyDescent="0.25">
      <c r="N12006" t="s">
        <v>12096</v>
      </c>
      <c r="O12006" t="s">
        <v>1986</v>
      </c>
      <c r="Q12006" t="s">
        <v>24460</v>
      </c>
      <c r="R12006" t="s">
        <v>2096</v>
      </c>
    </row>
    <row r="12007" spans="14:18" x14ac:dyDescent="0.25">
      <c r="N12007" t="s">
        <v>12097</v>
      </c>
      <c r="O12007" t="s">
        <v>1986</v>
      </c>
      <c r="Q12007" t="s">
        <v>24461</v>
      </c>
      <c r="R12007" t="s">
        <v>2096</v>
      </c>
    </row>
    <row r="12008" spans="14:18" x14ac:dyDescent="0.25">
      <c r="N12008" t="s">
        <v>2016</v>
      </c>
      <c r="O12008" t="s">
        <v>1986</v>
      </c>
      <c r="Q12008" t="s">
        <v>24462</v>
      </c>
      <c r="R12008" t="s">
        <v>2096</v>
      </c>
    </row>
    <row r="12009" spans="14:18" x14ac:dyDescent="0.25">
      <c r="N12009" t="s">
        <v>12098</v>
      </c>
      <c r="O12009" t="s">
        <v>1986</v>
      </c>
      <c r="Q12009" t="s">
        <v>24463</v>
      </c>
      <c r="R12009" t="s">
        <v>2096</v>
      </c>
    </row>
    <row r="12010" spans="14:18" x14ac:dyDescent="0.25">
      <c r="N12010" t="s">
        <v>12099</v>
      </c>
      <c r="O12010" t="s">
        <v>1986</v>
      </c>
      <c r="Q12010" t="s">
        <v>24464</v>
      </c>
      <c r="R12010" t="s">
        <v>2096</v>
      </c>
    </row>
    <row r="12011" spans="14:18" x14ac:dyDescent="0.25">
      <c r="N12011" t="s">
        <v>12100</v>
      </c>
      <c r="O12011" t="s">
        <v>1986</v>
      </c>
      <c r="Q12011" t="s">
        <v>24465</v>
      </c>
      <c r="R12011" t="s">
        <v>2096</v>
      </c>
    </row>
    <row r="12012" spans="14:18" x14ac:dyDescent="0.25">
      <c r="N12012" t="s">
        <v>12101</v>
      </c>
      <c r="O12012" t="s">
        <v>1986</v>
      </c>
      <c r="Q12012" t="s">
        <v>24466</v>
      </c>
      <c r="R12012" t="s">
        <v>2096</v>
      </c>
    </row>
    <row r="12013" spans="14:18" x14ac:dyDescent="0.25">
      <c r="N12013" t="s">
        <v>2017</v>
      </c>
      <c r="O12013" t="s">
        <v>1986</v>
      </c>
      <c r="Q12013" t="s">
        <v>24467</v>
      </c>
      <c r="R12013" t="s">
        <v>2096</v>
      </c>
    </row>
    <row r="12014" spans="14:18" x14ac:dyDescent="0.25">
      <c r="N12014" t="s">
        <v>12102</v>
      </c>
      <c r="O12014" t="s">
        <v>1986</v>
      </c>
      <c r="Q12014" t="s">
        <v>24468</v>
      </c>
      <c r="R12014" t="s">
        <v>2096</v>
      </c>
    </row>
    <row r="12015" spans="14:18" x14ac:dyDescent="0.25">
      <c r="N12015" t="s">
        <v>12103</v>
      </c>
      <c r="O12015" t="s">
        <v>1986</v>
      </c>
      <c r="Q12015" t="s">
        <v>24469</v>
      </c>
      <c r="R12015" t="s">
        <v>2096</v>
      </c>
    </row>
    <row r="12016" spans="14:18" x14ac:dyDescent="0.25">
      <c r="N12016" t="s">
        <v>12104</v>
      </c>
      <c r="O12016" t="s">
        <v>1986</v>
      </c>
      <c r="Q12016" t="s">
        <v>24470</v>
      </c>
      <c r="R12016" t="s">
        <v>2096</v>
      </c>
    </row>
    <row r="12017" spans="14:18" x14ac:dyDescent="0.25">
      <c r="N12017" t="s">
        <v>2018</v>
      </c>
      <c r="O12017" t="s">
        <v>1986</v>
      </c>
      <c r="Q12017" t="s">
        <v>24471</v>
      </c>
      <c r="R12017" t="s">
        <v>2096</v>
      </c>
    </row>
    <row r="12018" spans="14:18" x14ac:dyDescent="0.25">
      <c r="N12018" t="s">
        <v>12105</v>
      </c>
      <c r="O12018" t="s">
        <v>1986</v>
      </c>
      <c r="Q12018" t="s">
        <v>24472</v>
      </c>
      <c r="R12018" t="s">
        <v>2096</v>
      </c>
    </row>
    <row r="12019" spans="14:18" x14ac:dyDescent="0.25">
      <c r="N12019" t="s">
        <v>12106</v>
      </c>
      <c r="O12019" t="s">
        <v>1986</v>
      </c>
      <c r="Q12019" t="s">
        <v>24473</v>
      </c>
      <c r="R12019" t="s">
        <v>2096</v>
      </c>
    </row>
    <row r="12020" spans="14:18" x14ac:dyDescent="0.25">
      <c r="N12020" t="s">
        <v>12107</v>
      </c>
      <c r="O12020" t="s">
        <v>1986</v>
      </c>
      <c r="Q12020" t="s">
        <v>24474</v>
      </c>
      <c r="R12020" t="s">
        <v>2096</v>
      </c>
    </row>
    <row r="12021" spans="14:18" x14ac:dyDescent="0.25">
      <c r="N12021" t="s">
        <v>12108</v>
      </c>
      <c r="O12021" t="s">
        <v>1986</v>
      </c>
      <c r="Q12021" t="s">
        <v>24475</v>
      </c>
      <c r="R12021" t="s">
        <v>2096</v>
      </c>
    </row>
    <row r="12022" spans="14:18" x14ac:dyDescent="0.25">
      <c r="N12022" t="s">
        <v>12109</v>
      </c>
      <c r="O12022" t="s">
        <v>1986</v>
      </c>
      <c r="Q12022" t="s">
        <v>24476</v>
      </c>
      <c r="R12022" t="s">
        <v>2096</v>
      </c>
    </row>
    <row r="12023" spans="14:18" x14ac:dyDescent="0.25">
      <c r="N12023" t="s">
        <v>12110</v>
      </c>
      <c r="O12023" t="s">
        <v>1986</v>
      </c>
      <c r="Q12023" t="s">
        <v>24477</v>
      </c>
      <c r="R12023" t="s">
        <v>2096</v>
      </c>
    </row>
    <row r="12024" spans="14:18" x14ac:dyDescent="0.25">
      <c r="N12024" t="s">
        <v>2019</v>
      </c>
      <c r="O12024" t="s">
        <v>1986</v>
      </c>
      <c r="Q12024" t="s">
        <v>24478</v>
      </c>
      <c r="R12024" t="s">
        <v>2096</v>
      </c>
    </row>
    <row r="12025" spans="14:18" x14ac:dyDescent="0.25">
      <c r="N12025" t="s">
        <v>12111</v>
      </c>
      <c r="O12025" t="s">
        <v>1986</v>
      </c>
      <c r="Q12025" t="s">
        <v>24479</v>
      </c>
      <c r="R12025" t="s">
        <v>2096</v>
      </c>
    </row>
    <row r="12026" spans="14:18" x14ac:dyDescent="0.25">
      <c r="N12026" t="s">
        <v>12112</v>
      </c>
      <c r="O12026" t="s">
        <v>1986</v>
      </c>
      <c r="Q12026" t="s">
        <v>24480</v>
      </c>
      <c r="R12026" t="s">
        <v>2096</v>
      </c>
    </row>
    <row r="12027" spans="14:18" x14ac:dyDescent="0.25">
      <c r="N12027" t="s">
        <v>12113</v>
      </c>
      <c r="O12027" t="s">
        <v>1986</v>
      </c>
      <c r="Q12027" t="s">
        <v>24481</v>
      </c>
      <c r="R12027" t="s">
        <v>2096</v>
      </c>
    </row>
    <row r="12028" spans="14:18" x14ac:dyDescent="0.25">
      <c r="N12028" t="s">
        <v>12114</v>
      </c>
      <c r="O12028" t="s">
        <v>1986</v>
      </c>
      <c r="Q12028" t="s">
        <v>24482</v>
      </c>
      <c r="R12028" t="s">
        <v>2096</v>
      </c>
    </row>
    <row r="12029" spans="14:18" x14ac:dyDescent="0.25">
      <c r="N12029" t="s">
        <v>12115</v>
      </c>
      <c r="O12029" t="s">
        <v>1986</v>
      </c>
      <c r="Q12029" t="s">
        <v>24483</v>
      </c>
      <c r="R12029" t="s">
        <v>2096</v>
      </c>
    </row>
    <row r="12030" spans="14:18" x14ac:dyDescent="0.25">
      <c r="N12030" t="s">
        <v>12116</v>
      </c>
      <c r="O12030" t="s">
        <v>1986</v>
      </c>
      <c r="Q12030" t="s">
        <v>24484</v>
      </c>
      <c r="R12030" t="s">
        <v>2096</v>
      </c>
    </row>
    <row r="12031" spans="14:18" x14ac:dyDescent="0.25">
      <c r="N12031" t="s">
        <v>12117</v>
      </c>
      <c r="O12031" t="s">
        <v>1986</v>
      </c>
      <c r="Q12031" t="s">
        <v>24485</v>
      </c>
      <c r="R12031" t="s">
        <v>2096</v>
      </c>
    </row>
    <row r="12032" spans="14:18" x14ac:dyDescent="0.25">
      <c r="N12032" t="s">
        <v>2020</v>
      </c>
      <c r="O12032" t="s">
        <v>1986</v>
      </c>
      <c r="Q12032" t="s">
        <v>24486</v>
      </c>
      <c r="R12032" t="s">
        <v>2096</v>
      </c>
    </row>
    <row r="12033" spans="14:18" x14ac:dyDescent="0.25">
      <c r="N12033" t="s">
        <v>12118</v>
      </c>
      <c r="O12033" t="s">
        <v>1986</v>
      </c>
      <c r="Q12033" t="s">
        <v>24487</v>
      </c>
      <c r="R12033" t="s">
        <v>2096</v>
      </c>
    </row>
    <row r="12034" spans="14:18" x14ac:dyDescent="0.25">
      <c r="N12034" t="s">
        <v>12119</v>
      </c>
      <c r="O12034" t="s">
        <v>1986</v>
      </c>
      <c r="Q12034" t="s">
        <v>24488</v>
      </c>
      <c r="R12034" t="s">
        <v>2096</v>
      </c>
    </row>
    <row r="12035" spans="14:18" x14ac:dyDescent="0.25">
      <c r="N12035" t="s">
        <v>12120</v>
      </c>
      <c r="O12035" t="s">
        <v>1986</v>
      </c>
      <c r="Q12035" t="s">
        <v>24489</v>
      </c>
      <c r="R12035" t="s">
        <v>2096</v>
      </c>
    </row>
    <row r="12036" spans="14:18" x14ac:dyDescent="0.25">
      <c r="N12036" t="s">
        <v>12121</v>
      </c>
      <c r="O12036" t="s">
        <v>1986</v>
      </c>
      <c r="Q12036" t="s">
        <v>24490</v>
      </c>
      <c r="R12036" t="s">
        <v>2096</v>
      </c>
    </row>
    <row r="12037" spans="14:18" x14ac:dyDescent="0.25">
      <c r="N12037" t="s">
        <v>12122</v>
      </c>
      <c r="O12037" t="s">
        <v>1986</v>
      </c>
      <c r="Q12037" t="s">
        <v>24491</v>
      </c>
      <c r="R12037" t="s">
        <v>2096</v>
      </c>
    </row>
    <row r="12038" spans="14:18" x14ac:dyDescent="0.25">
      <c r="N12038" t="s">
        <v>12123</v>
      </c>
      <c r="O12038" t="s">
        <v>1986</v>
      </c>
      <c r="Q12038" t="s">
        <v>24492</v>
      </c>
      <c r="R12038" t="s">
        <v>2096</v>
      </c>
    </row>
    <row r="12039" spans="14:18" x14ac:dyDescent="0.25">
      <c r="N12039" t="s">
        <v>12124</v>
      </c>
      <c r="O12039" t="s">
        <v>1986</v>
      </c>
      <c r="Q12039" t="s">
        <v>24493</v>
      </c>
      <c r="R12039" t="s">
        <v>2096</v>
      </c>
    </row>
    <row r="12040" spans="14:18" x14ac:dyDescent="0.25">
      <c r="N12040" t="s">
        <v>12125</v>
      </c>
      <c r="O12040" t="s">
        <v>1986</v>
      </c>
      <c r="Q12040" t="s">
        <v>24494</v>
      </c>
      <c r="R12040" t="s">
        <v>2096</v>
      </c>
    </row>
    <row r="12041" spans="14:18" x14ac:dyDescent="0.25">
      <c r="N12041" t="s">
        <v>12126</v>
      </c>
      <c r="O12041" t="s">
        <v>1986</v>
      </c>
      <c r="Q12041" t="s">
        <v>24495</v>
      </c>
      <c r="R12041" t="s">
        <v>2096</v>
      </c>
    </row>
    <row r="12042" spans="14:18" x14ac:dyDescent="0.25">
      <c r="N12042" t="s">
        <v>12127</v>
      </c>
      <c r="O12042" t="s">
        <v>1986</v>
      </c>
      <c r="Q12042" t="s">
        <v>24496</v>
      </c>
      <c r="R12042" t="s">
        <v>2096</v>
      </c>
    </row>
    <row r="12043" spans="14:18" x14ac:dyDescent="0.25">
      <c r="N12043" t="s">
        <v>2021</v>
      </c>
      <c r="O12043" t="s">
        <v>1986</v>
      </c>
      <c r="Q12043" t="s">
        <v>24497</v>
      </c>
      <c r="R12043" t="s">
        <v>2096</v>
      </c>
    </row>
    <row r="12044" spans="14:18" x14ac:dyDescent="0.25">
      <c r="N12044" t="s">
        <v>12128</v>
      </c>
      <c r="O12044" t="s">
        <v>1986</v>
      </c>
      <c r="Q12044" t="s">
        <v>24498</v>
      </c>
      <c r="R12044" t="s">
        <v>2096</v>
      </c>
    </row>
    <row r="12045" spans="14:18" x14ac:dyDescent="0.25">
      <c r="N12045" t="s">
        <v>12129</v>
      </c>
      <c r="O12045" t="s">
        <v>1986</v>
      </c>
      <c r="Q12045" t="s">
        <v>24499</v>
      </c>
      <c r="R12045" t="s">
        <v>2096</v>
      </c>
    </row>
    <row r="12046" spans="14:18" x14ac:dyDescent="0.25">
      <c r="N12046" t="s">
        <v>12130</v>
      </c>
      <c r="O12046" t="s">
        <v>1986</v>
      </c>
      <c r="Q12046" t="s">
        <v>24500</v>
      </c>
      <c r="R12046" t="s">
        <v>2096</v>
      </c>
    </row>
    <row r="12047" spans="14:18" x14ac:dyDescent="0.25">
      <c r="N12047" t="s">
        <v>12131</v>
      </c>
      <c r="O12047" t="s">
        <v>1986</v>
      </c>
      <c r="Q12047" t="s">
        <v>24501</v>
      </c>
      <c r="R12047" t="s">
        <v>2096</v>
      </c>
    </row>
    <row r="12048" spans="14:18" x14ac:dyDescent="0.25">
      <c r="N12048" t="s">
        <v>12132</v>
      </c>
      <c r="O12048" t="s">
        <v>1986</v>
      </c>
      <c r="Q12048" t="s">
        <v>24502</v>
      </c>
      <c r="R12048" t="s">
        <v>2096</v>
      </c>
    </row>
    <row r="12049" spans="14:18" x14ac:dyDescent="0.25">
      <c r="N12049" t="s">
        <v>12133</v>
      </c>
      <c r="O12049" t="s">
        <v>1986</v>
      </c>
      <c r="Q12049" t="s">
        <v>24503</v>
      </c>
      <c r="R12049" t="s">
        <v>2096</v>
      </c>
    </row>
    <row r="12050" spans="14:18" x14ac:dyDescent="0.25">
      <c r="N12050" t="s">
        <v>2022</v>
      </c>
      <c r="O12050" t="s">
        <v>1986</v>
      </c>
      <c r="Q12050" t="s">
        <v>24504</v>
      </c>
      <c r="R12050" t="s">
        <v>2096</v>
      </c>
    </row>
    <row r="12051" spans="14:18" x14ac:dyDescent="0.25">
      <c r="N12051" t="s">
        <v>12134</v>
      </c>
      <c r="O12051" t="s">
        <v>1986</v>
      </c>
      <c r="Q12051" t="s">
        <v>24505</v>
      </c>
      <c r="R12051" t="s">
        <v>2096</v>
      </c>
    </row>
    <row r="12052" spans="14:18" x14ac:dyDescent="0.25">
      <c r="N12052" t="s">
        <v>12135</v>
      </c>
      <c r="O12052" t="s">
        <v>1986</v>
      </c>
      <c r="Q12052" t="s">
        <v>24506</v>
      </c>
      <c r="R12052" t="s">
        <v>2096</v>
      </c>
    </row>
    <row r="12053" spans="14:18" x14ac:dyDescent="0.25">
      <c r="N12053" t="s">
        <v>12136</v>
      </c>
      <c r="O12053" t="s">
        <v>1986</v>
      </c>
      <c r="Q12053" t="s">
        <v>24507</v>
      </c>
      <c r="R12053" t="s">
        <v>2096</v>
      </c>
    </row>
    <row r="12054" spans="14:18" x14ac:dyDescent="0.25">
      <c r="N12054" t="s">
        <v>12137</v>
      </c>
      <c r="O12054" t="s">
        <v>1986</v>
      </c>
      <c r="Q12054" t="s">
        <v>24508</v>
      </c>
      <c r="R12054" t="s">
        <v>2096</v>
      </c>
    </row>
    <row r="12055" spans="14:18" x14ac:dyDescent="0.25">
      <c r="N12055" t="s">
        <v>12138</v>
      </c>
      <c r="O12055" t="s">
        <v>1986</v>
      </c>
      <c r="Q12055" t="s">
        <v>24509</v>
      </c>
      <c r="R12055" t="s">
        <v>2096</v>
      </c>
    </row>
    <row r="12056" spans="14:18" x14ac:dyDescent="0.25">
      <c r="N12056" t="s">
        <v>12139</v>
      </c>
      <c r="O12056" t="s">
        <v>1986</v>
      </c>
      <c r="Q12056" t="s">
        <v>24510</v>
      </c>
      <c r="R12056" t="s">
        <v>2096</v>
      </c>
    </row>
    <row r="12057" spans="14:18" x14ac:dyDescent="0.25">
      <c r="N12057" t="s">
        <v>2023</v>
      </c>
      <c r="O12057" t="s">
        <v>1986</v>
      </c>
      <c r="Q12057" t="s">
        <v>24511</v>
      </c>
      <c r="R12057" t="s">
        <v>2096</v>
      </c>
    </row>
    <row r="12058" spans="14:18" x14ac:dyDescent="0.25">
      <c r="N12058" t="s">
        <v>12140</v>
      </c>
      <c r="O12058" t="s">
        <v>1986</v>
      </c>
      <c r="Q12058" t="s">
        <v>24512</v>
      </c>
      <c r="R12058" t="s">
        <v>2096</v>
      </c>
    </row>
    <row r="12059" spans="14:18" x14ac:dyDescent="0.25">
      <c r="N12059" t="s">
        <v>12141</v>
      </c>
      <c r="O12059" t="s">
        <v>1986</v>
      </c>
      <c r="Q12059" t="s">
        <v>24513</v>
      </c>
      <c r="R12059" t="s">
        <v>2096</v>
      </c>
    </row>
    <row r="12060" spans="14:18" x14ac:dyDescent="0.25">
      <c r="N12060" t="s">
        <v>12142</v>
      </c>
      <c r="O12060" t="s">
        <v>1986</v>
      </c>
      <c r="Q12060" t="s">
        <v>24514</v>
      </c>
      <c r="R12060" t="s">
        <v>2096</v>
      </c>
    </row>
    <row r="12061" spans="14:18" x14ac:dyDescent="0.25">
      <c r="N12061" t="s">
        <v>12143</v>
      </c>
      <c r="O12061" t="s">
        <v>1986</v>
      </c>
      <c r="Q12061" t="s">
        <v>24515</v>
      </c>
      <c r="R12061" t="s">
        <v>2096</v>
      </c>
    </row>
    <row r="12062" spans="14:18" x14ac:dyDescent="0.25">
      <c r="N12062" t="s">
        <v>12144</v>
      </c>
      <c r="O12062" t="s">
        <v>1986</v>
      </c>
      <c r="Q12062" t="s">
        <v>24516</v>
      </c>
      <c r="R12062" t="s">
        <v>2096</v>
      </c>
    </row>
    <row r="12063" spans="14:18" x14ac:dyDescent="0.25">
      <c r="N12063" t="s">
        <v>12145</v>
      </c>
      <c r="O12063" t="s">
        <v>1986</v>
      </c>
      <c r="Q12063" t="s">
        <v>24517</v>
      </c>
      <c r="R12063" t="s">
        <v>2096</v>
      </c>
    </row>
    <row r="12064" spans="14:18" x14ac:dyDescent="0.25">
      <c r="N12064" t="s">
        <v>12146</v>
      </c>
      <c r="O12064" t="s">
        <v>1986</v>
      </c>
      <c r="Q12064" t="s">
        <v>24518</v>
      </c>
      <c r="R12064" t="s">
        <v>2096</v>
      </c>
    </row>
    <row r="12065" spans="14:18" x14ac:dyDescent="0.25">
      <c r="N12065" t="s">
        <v>12147</v>
      </c>
      <c r="O12065" t="s">
        <v>1986</v>
      </c>
      <c r="Q12065" t="s">
        <v>24519</v>
      </c>
      <c r="R12065" t="s">
        <v>2096</v>
      </c>
    </row>
    <row r="12066" spans="14:18" x14ac:dyDescent="0.25">
      <c r="N12066" t="s">
        <v>12148</v>
      </c>
      <c r="O12066" t="s">
        <v>1986</v>
      </c>
      <c r="Q12066" t="s">
        <v>24520</v>
      </c>
      <c r="R12066" t="s">
        <v>2096</v>
      </c>
    </row>
    <row r="12067" spans="14:18" x14ac:dyDescent="0.25">
      <c r="N12067" t="s">
        <v>12149</v>
      </c>
      <c r="O12067" t="s">
        <v>1986</v>
      </c>
      <c r="Q12067" t="s">
        <v>24521</v>
      </c>
      <c r="R12067" t="s">
        <v>2096</v>
      </c>
    </row>
    <row r="12068" spans="14:18" x14ac:dyDescent="0.25">
      <c r="N12068" t="s">
        <v>2024</v>
      </c>
      <c r="O12068" t="s">
        <v>1986</v>
      </c>
      <c r="Q12068" t="s">
        <v>24522</v>
      </c>
      <c r="R12068" t="s">
        <v>2096</v>
      </c>
    </row>
    <row r="12069" spans="14:18" x14ac:dyDescent="0.25">
      <c r="N12069" t="s">
        <v>12150</v>
      </c>
      <c r="O12069" t="s">
        <v>1986</v>
      </c>
      <c r="Q12069" t="s">
        <v>24523</v>
      </c>
      <c r="R12069" t="s">
        <v>2096</v>
      </c>
    </row>
    <row r="12070" spans="14:18" x14ac:dyDescent="0.25">
      <c r="N12070" t="s">
        <v>12151</v>
      </c>
      <c r="O12070" t="s">
        <v>1986</v>
      </c>
      <c r="Q12070" t="s">
        <v>24524</v>
      </c>
      <c r="R12070" t="s">
        <v>2096</v>
      </c>
    </row>
    <row r="12071" spans="14:18" x14ac:dyDescent="0.25">
      <c r="N12071" t="s">
        <v>12152</v>
      </c>
      <c r="O12071" t="s">
        <v>1986</v>
      </c>
      <c r="Q12071" t="s">
        <v>24525</v>
      </c>
      <c r="R12071" t="s">
        <v>2096</v>
      </c>
    </row>
    <row r="12072" spans="14:18" x14ac:dyDescent="0.25">
      <c r="N12072" t="s">
        <v>2025</v>
      </c>
      <c r="O12072" t="s">
        <v>1986</v>
      </c>
      <c r="Q12072" t="s">
        <v>24526</v>
      </c>
      <c r="R12072" t="s">
        <v>2096</v>
      </c>
    </row>
    <row r="12073" spans="14:18" x14ac:dyDescent="0.25">
      <c r="N12073" t="s">
        <v>12153</v>
      </c>
      <c r="O12073" t="s">
        <v>1986</v>
      </c>
      <c r="Q12073" t="s">
        <v>24527</v>
      </c>
      <c r="R12073" t="s">
        <v>2096</v>
      </c>
    </row>
    <row r="12074" spans="14:18" x14ac:dyDescent="0.25">
      <c r="N12074" t="s">
        <v>12154</v>
      </c>
      <c r="O12074" t="s">
        <v>1986</v>
      </c>
      <c r="Q12074" t="s">
        <v>24528</v>
      </c>
      <c r="R12074" t="s">
        <v>2096</v>
      </c>
    </row>
    <row r="12075" spans="14:18" x14ac:dyDescent="0.25">
      <c r="N12075" t="s">
        <v>12155</v>
      </c>
      <c r="O12075" t="s">
        <v>1986</v>
      </c>
      <c r="Q12075" t="s">
        <v>24529</v>
      </c>
      <c r="R12075" t="s">
        <v>2096</v>
      </c>
    </row>
    <row r="12076" spans="14:18" x14ac:dyDescent="0.25">
      <c r="N12076" t="s">
        <v>2026</v>
      </c>
      <c r="O12076" t="s">
        <v>1986</v>
      </c>
      <c r="Q12076" t="s">
        <v>24530</v>
      </c>
      <c r="R12076" t="s">
        <v>2096</v>
      </c>
    </row>
    <row r="12077" spans="14:18" x14ac:dyDescent="0.25">
      <c r="N12077" t="s">
        <v>12156</v>
      </c>
      <c r="O12077" t="s">
        <v>1986</v>
      </c>
      <c r="Q12077" t="s">
        <v>24531</v>
      </c>
      <c r="R12077" t="s">
        <v>2096</v>
      </c>
    </row>
    <row r="12078" spans="14:18" x14ac:dyDescent="0.25">
      <c r="N12078" t="s">
        <v>12157</v>
      </c>
      <c r="O12078" t="s">
        <v>1986</v>
      </c>
      <c r="Q12078" t="s">
        <v>24532</v>
      </c>
      <c r="R12078" t="s">
        <v>2096</v>
      </c>
    </row>
    <row r="12079" spans="14:18" x14ac:dyDescent="0.25">
      <c r="N12079" t="s">
        <v>12158</v>
      </c>
      <c r="O12079" t="s">
        <v>1986</v>
      </c>
      <c r="Q12079" t="s">
        <v>24533</v>
      </c>
      <c r="R12079" t="s">
        <v>2096</v>
      </c>
    </row>
    <row r="12080" spans="14:18" x14ac:dyDescent="0.25">
      <c r="N12080" t="s">
        <v>2027</v>
      </c>
      <c r="O12080" t="s">
        <v>1986</v>
      </c>
      <c r="Q12080" t="s">
        <v>24534</v>
      </c>
      <c r="R12080" t="s">
        <v>2096</v>
      </c>
    </row>
    <row r="12081" spans="14:18" x14ac:dyDescent="0.25">
      <c r="N12081" t="s">
        <v>12159</v>
      </c>
      <c r="O12081" t="s">
        <v>1986</v>
      </c>
      <c r="Q12081" t="s">
        <v>24535</v>
      </c>
      <c r="R12081" t="s">
        <v>2096</v>
      </c>
    </row>
    <row r="12082" spans="14:18" x14ac:dyDescent="0.25">
      <c r="N12082" t="s">
        <v>12160</v>
      </c>
      <c r="O12082" t="s">
        <v>1986</v>
      </c>
      <c r="Q12082" t="s">
        <v>24536</v>
      </c>
      <c r="R12082" t="s">
        <v>2096</v>
      </c>
    </row>
    <row r="12083" spans="14:18" x14ac:dyDescent="0.25">
      <c r="N12083" t="s">
        <v>12161</v>
      </c>
      <c r="O12083" t="s">
        <v>1986</v>
      </c>
      <c r="Q12083" t="s">
        <v>24537</v>
      </c>
      <c r="R12083" t="s">
        <v>2096</v>
      </c>
    </row>
    <row r="12084" spans="14:18" x14ac:dyDescent="0.25">
      <c r="N12084" t="s">
        <v>12162</v>
      </c>
      <c r="O12084" t="s">
        <v>1986</v>
      </c>
      <c r="Q12084" t="s">
        <v>24538</v>
      </c>
      <c r="R12084" t="s">
        <v>2096</v>
      </c>
    </row>
    <row r="12085" spans="14:18" x14ac:dyDescent="0.25">
      <c r="N12085" t="s">
        <v>12163</v>
      </c>
      <c r="O12085" t="s">
        <v>1986</v>
      </c>
      <c r="Q12085" t="s">
        <v>24539</v>
      </c>
      <c r="R12085" t="s">
        <v>2096</v>
      </c>
    </row>
    <row r="12086" spans="14:18" x14ac:dyDescent="0.25">
      <c r="N12086" t="s">
        <v>12164</v>
      </c>
      <c r="O12086" t="s">
        <v>1986</v>
      </c>
      <c r="Q12086" t="s">
        <v>24540</v>
      </c>
      <c r="R12086" t="s">
        <v>2096</v>
      </c>
    </row>
    <row r="12087" spans="14:18" x14ac:dyDescent="0.25">
      <c r="N12087" t="s">
        <v>12165</v>
      </c>
      <c r="O12087" t="s">
        <v>1986</v>
      </c>
      <c r="Q12087" t="s">
        <v>24541</v>
      </c>
      <c r="R12087" t="s">
        <v>2096</v>
      </c>
    </row>
    <row r="12088" spans="14:18" x14ac:dyDescent="0.25">
      <c r="N12088" t="s">
        <v>12166</v>
      </c>
      <c r="O12088" t="s">
        <v>1986</v>
      </c>
      <c r="Q12088" t="s">
        <v>24542</v>
      </c>
      <c r="R12088" t="s">
        <v>2096</v>
      </c>
    </row>
    <row r="12089" spans="14:18" x14ac:dyDescent="0.25">
      <c r="N12089" t="s">
        <v>12167</v>
      </c>
      <c r="O12089" t="s">
        <v>1986</v>
      </c>
      <c r="Q12089" t="s">
        <v>24543</v>
      </c>
      <c r="R12089" t="s">
        <v>2096</v>
      </c>
    </row>
    <row r="12090" spans="14:18" x14ac:dyDescent="0.25">
      <c r="N12090" t="s">
        <v>12168</v>
      </c>
      <c r="O12090" t="s">
        <v>1986</v>
      </c>
      <c r="Q12090" t="s">
        <v>24544</v>
      </c>
      <c r="R12090" t="s">
        <v>2096</v>
      </c>
    </row>
    <row r="12091" spans="14:18" x14ac:dyDescent="0.25">
      <c r="N12091" t="s">
        <v>2028</v>
      </c>
      <c r="O12091" t="s">
        <v>1986</v>
      </c>
      <c r="Q12091" t="s">
        <v>24545</v>
      </c>
      <c r="R12091" t="s">
        <v>2096</v>
      </c>
    </row>
    <row r="12092" spans="14:18" x14ac:dyDescent="0.25">
      <c r="N12092" t="s">
        <v>12169</v>
      </c>
      <c r="O12092" t="s">
        <v>1986</v>
      </c>
      <c r="Q12092" t="s">
        <v>24546</v>
      </c>
      <c r="R12092" t="s">
        <v>2096</v>
      </c>
    </row>
    <row r="12093" spans="14:18" x14ac:dyDescent="0.25">
      <c r="N12093" t="s">
        <v>12170</v>
      </c>
      <c r="O12093" t="s">
        <v>1986</v>
      </c>
      <c r="Q12093" t="s">
        <v>24547</v>
      </c>
      <c r="R12093" t="s">
        <v>2096</v>
      </c>
    </row>
    <row r="12094" spans="14:18" x14ac:dyDescent="0.25">
      <c r="N12094" t="s">
        <v>12171</v>
      </c>
      <c r="O12094" t="s">
        <v>1986</v>
      </c>
      <c r="Q12094" t="s">
        <v>24548</v>
      </c>
      <c r="R12094" t="s">
        <v>2096</v>
      </c>
    </row>
    <row r="12095" spans="14:18" x14ac:dyDescent="0.25">
      <c r="N12095" t="s">
        <v>12172</v>
      </c>
      <c r="O12095" t="s">
        <v>1986</v>
      </c>
      <c r="Q12095" t="s">
        <v>24549</v>
      </c>
      <c r="R12095" t="s">
        <v>2096</v>
      </c>
    </row>
    <row r="12096" spans="14:18" x14ac:dyDescent="0.25">
      <c r="N12096" t="s">
        <v>12173</v>
      </c>
      <c r="O12096" t="s">
        <v>1986</v>
      </c>
      <c r="Q12096" t="s">
        <v>24550</v>
      </c>
      <c r="R12096" t="s">
        <v>2096</v>
      </c>
    </row>
    <row r="12097" spans="14:18" x14ac:dyDescent="0.25">
      <c r="N12097" t="s">
        <v>12174</v>
      </c>
      <c r="O12097" t="s">
        <v>1986</v>
      </c>
      <c r="Q12097" t="s">
        <v>24551</v>
      </c>
      <c r="R12097" t="s">
        <v>2096</v>
      </c>
    </row>
    <row r="12098" spans="14:18" x14ac:dyDescent="0.25">
      <c r="N12098" t="s">
        <v>12175</v>
      </c>
      <c r="O12098" t="s">
        <v>1986</v>
      </c>
      <c r="Q12098" t="s">
        <v>24552</v>
      </c>
      <c r="R12098" t="s">
        <v>2096</v>
      </c>
    </row>
    <row r="12099" spans="14:18" x14ac:dyDescent="0.25">
      <c r="N12099" t="s">
        <v>12176</v>
      </c>
      <c r="O12099" t="s">
        <v>1986</v>
      </c>
      <c r="Q12099" t="s">
        <v>24553</v>
      </c>
      <c r="R12099" t="s">
        <v>2096</v>
      </c>
    </row>
    <row r="12100" spans="14:18" x14ac:dyDescent="0.25">
      <c r="N12100" t="s">
        <v>12177</v>
      </c>
      <c r="O12100" t="s">
        <v>1986</v>
      </c>
      <c r="Q12100" t="s">
        <v>24554</v>
      </c>
      <c r="R12100" t="s">
        <v>2096</v>
      </c>
    </row>
    <row r="12101" spans="14:18" x14ac:dyDescent="0.25">
      <c r="N12101" t="s">
        <v>2029</v>
      </c>
      <c r="O12101" t="s">
        <v>1986</v>
      </c>
      <c r="Q12101" t="s">
        <v>24555</v>
      </c>
      <c r="R12101" t="s">
        <v>2096</v>
      </c>
    </row>
    <row r="12102" spans="14:18" x14ac:dyDescent="0.25">
      <c r="N12102" t="s">
        <v>12178</v>
      </c>
      <c r="O12102" t="s">
        <v>1986</v>
      </c>
      <c r="Q12102" t="s">
        <v>24556</v>
      </c>
      <c r="R12102" t="s">
        <v>2096</v>
      </c>
    </row>
    <row r="12103" spans="14:18" x14ac:dyDescent="0.25">
      <c r="N12103" t="s">
        <v>12179</v>
      </c>
      <c r="O12103" t="s">
        <v>1986</v>
      </c>
      <c r="Q12103" t="s">
        <v>24557</v>
      </c>
      <c r="R12103" t="s">
        <v>2096</v>
      </c>
    </row>
    <row r="12104" spans="14:18" x14ac:dyDescent="0.25">
      <c r="N12104" t="s">
        <v>12180</v>
      </c>
      <c r="O12104" t="s">
        <v>1986</v>
      </c>
      <c r="Q12104" t="s">
        <v>24558</v>
      </c>
      <c r="R12104" t="s">
        <v>2096</v>
      </c>
    </row>
    <row r="12105" spans="14:18" x14ac:dyDescent="0.25">
      <c r="N12105" t="s">
        <v>12181</v>
      </c>
      <c r="O12105" t="s">
        <v>1986</v>
      </c>
      <c r="Q12105" t="s">
        <v>24559</v>
      </c>
      <c r="R12105" t="s">
        <v>2096</v>
      </c>
    </row>
    <row r="12106" spans="14:18" x14ac:dyDescent="0.25">
      <c r="N12106" t="s">
        <v>12182</v>
      </c>
      <c r="O12106" t="s">
        <v>1986</v>
      </c>
      <c r="Q12106" t="s">
        <v>24560</v>
      </c>
      <c r="R12106" t="s">
        <v>2096</v>
      </c>
    </row>
    <row r="12107" spans="14:18" x14ac:dyDescent="0.25">
      <c r="N12107" t="s">
        <v>12183</v>
      </c>
      <c r="O12107" t="s">
        <v>1986</v>
      </c>
      <c r="Q12107" t="s">
        <v>24561</v>
      </c>
      <c r="R12107" t="s">
        <v>2096</v>
      </c>
    </row>
    <row r="12108" spans="14:18" x14ac:dyDescent="0.25">
      <c r="N12108" t="s">
        <v>12184</v>
      </c>
      <c r="O12108" t="s">
        <v>1986</v>
      </c>
      <c r="Q12108" t="s">
        <v>24562</v>
      </c>
      <c r="R12108" t="s">
        <v>2096</v>
      </c>
    </row>
    <row r="12109" spans="14:18" x14ac:dyDescent="0.25">
      <c r="N12109" t="s">
        <v>12185</v>
      </c>
      <c r="O12109" t="s">
        <v>1986</v>
      </c>
      <c r="Q12109" t="s">
        <v>24563</v>
      </c>
      <c r="R12109" t="s">
        <v>2096</v>
      </c>
    </row>
    <row r="12110" spans="14:18" x14ac:dyDescent="0.25">
      <c r="N12110" t="s">
        <v>12186</v>
      </c>
      <c r="O12110" t="s">
        <v>1986</v>
      </c>
      <c r="Q12110" t="s">
        <v>24564</v>
      </c>
      <c r="R12110" t="s">
        <v>2096</v>
      </c>
    </row>
    <row r="12111" spans="14:18" x14ac:dyDescent="0.25">
      <c r="N12111" t="s">
        <v>12187</v>
      </c>
      <c r="O12111" t="s">
        <v>1986</v>
      </c>
      <c r="Q12111" t="s">
        <v>24565</v>
      </c>
      <c r="R12111" t="s">
        <v>2096</v>
      </c>
    </row>
    <row r="12112" spans="14:18" x14ac:dyDescent="0.25">
      <c r="N12112" t="s">
        <v>2030</v>
      </c>
      <c r="O12112" t="s">
        <v>1986</v>
      </c>
      <c r="Q12112" t="s">
        <v>24566</v>
      </c>
      <c r="R12112" t="s">
        <v>2096</v>
      </c>
    </row>
    <row r="12113" spans="14:18" x14ac:dyDescent="0.25">
      <c r="N12113" t="s">
        <v>12188</v>
      </c>
      <c r="O12113" t="s">
        <v>1986</v>
      </c>
      <c r="Q12113" t="s">
        <v>24567</v>
      </c>
      <c r="R12113" t="s">
        <v>2096</v>
      </c>
    </row>
    <row r="12114" spans="14:18" x14ac:dyDescent="0.25">
      <c r="N12114" t="s">
        <v>12189</v>
      </c>
      <c r="O12114" t="s">
        <v>1986</v>
      </c>
      <c r="Q12114" t="s">
        <v>24568</v>
      </c>
      <c r="R12114" t="s">
        <v>2096</v>
      </c>
    </row>
    <row r="12115" spans="14:18" x14ac:dyDescent="0.25">
      <c r="N12115" t="s">
        <v>12190</v>
      </c>
      <c r="O12115" t="s">
        <v>1986</v>
      </c>
      <c r="Q12115" t="s">
        <v>24569</v>
      </c>
      <c r="R12115" t="s">
        <v>2096</v>
      </c>
    </row>
    <row r="12116" spans="14:18" x14ac:dyDescent="0.25">
      <c r="N12116" t="s">
        <v>12191</v>
      </c>
      <c r="O12116" t="s">
        <v>1986</v>
      </c>
      <c r="Q12116" t="s">
        <v>24570</v>
      </c>
      <c r="R12116" t="s">
        <v>2096</v>
      </c>
    </row>
    <row r="12117" spans="14:18" x14ac:dyDescent="0.25">
      <c r="N12117" t="s">
        <v>12192</v>
      </c>
      <c r="O12117" t="s">
        <v>1986</v>
      </c>
      <c r="Q12117" t="s">
        <v>24571</v>
      </c>
      <c r="R12117" t="s">
        <v>2096</v>
      </c>
    </row>
    <row r="12118" spans="14:18" x14ac:dyDescent="0.25">
      <c r="N12118" t="s">
        <v>2031</v>
      </c>
      <c r="O12118" t="s">
        <v>1986</v>
      </c>
      <c r="Q12118" t="s">
        <v>24572</v>
      </c>
      <c r="R12118" t="s">
        <v>2096</v>
      </c>
    </row>
    <row r="12119" spans="14:18" x14ac:dyDescent="0.25">
      <c r="N12119" t="s">
        <v>12193</v>
      </c>
      <c r="O12119" t="s">
        <v>1986</v>
      </c>
      <c r="Q12119" t="s">
        <v>2097</v>
      </c>
      <c r="R12119" t="s">
        <v>2097</v>
      </c>
    </row>
    <row r="12120" spans="14:18" x14ac:dyDescent="0.25">
      <c r="N12120" t="s">
        <v>12194</v>
      </c>
      <c r="O12120" t="s">
        <v>1986</v>
      </c>
      <c r="Q12120" t="s">
        <v>24573</v>
      </c>
      <c r="R12120" t="s">
        <v>2097</v>
      </c>
    </row>
    <row r="12121" spans="14:18" x14ac:dyDescent="0.25">
      <c r="N12121" t="s">
        <v>12195</v>
      </c>
      <c r="O12121" t="s">
        <v>1986</v>
      </c>
      <c r="Q12121" t="s">
        <v>24574</v>
      </c>
      <c r="R12121" t="s">
        <v>2097</v>
      </c>
    </row>
    <row r="12122" spans="14:18" x14ac:dyDescent="0.25">
      <c r="N12122" t="s">
        <v>12196</v>
      </c>
      <c r="O12122" t="s">
        <v>1986</v>
      </c>
      <c r="Q12122" t="s">
        <v>24575</v>
      </c>
      <c r="R12122" t="s">
        <v>2097</v>
      </c>
    </row>
    <row r="12123" spans="14:18" x14ac:dyDescent="0.25">
      <c r="N12123" t="s">
        <v>12197</v>
      </c>
      <c r="O12123" t="s">
        <v>1986</v>
      </c>
      <c r="Q12123" t="s">
        <v>24576</v>
      </c>
      <c r="R12123" t="s">
        <v>2097</v>
      </c>
    </row>
    <row r="12124" spans="14:18" x14ac:dyDescent="0.25">
      <c r="N12124" t="s">
        <v>12198</v>
      </c>
      <c r="O12124" t="s">
        <v>1986</v>
      </c>
      <c r="Q12124" t="s">
        <v>24577</v>
      </c>
      <c r="R12124" t="s">
        <v>2097</v>
      </c>
    </row>
    <row r="12125" spans="14:18" x14ac:dyDescent="0.25">
      <c r="N12125" t="s">
        <v>12199</v>
      </c>
      <c r="O12125" t="s">
        <v>1986</v>
      </c>
      <c r="Q12125" t="s">
        <v>24578</v>
      </c>
      <c r="R12125" t="s">
        <v>2097</v>
      </c>
    </row>
    <row r="12126" spans="14:18" x14ac:dyDescent="0.25">
      <c r="N12126" t="s">
        <v>12200</v>
      </c>
      <c r="O12126" t="s">
        <v>1986</v>
      </c>
      <c r="Q12126" t="s">
        <v>24579</v>
      </c>
      <c r="R12126" t="s">
        <v>2097</v>
      </c>
    </row>
    <row r="12127" spans="14:18" x14ac:dyDescent="0.25">
      <c r="N12127" t="s">
        <v>12201</v>
      </c>
      <c r="O12127" t="s">
        <v>1986</v>
      </c>
      <c r="Q12127" t="s">
        <v>24580</v>
      </c>
      <c r="R12127" t="s">
        <v>2097</v>
      </c>
    </row>
    <row r="12128" spans="14:18" x14ac:dyDescent="0.25">
      <c r="N12128" t="s">
        <v>2032</v>
      </c>
      <c r="O12128" t="s">
        <v>1986</v>
      </c>
      <c r="Q12128" t="s">
        <v>24581</v>
      </c>
      <c r="R12128" t="s">
        <v>2097</v>
      </c>
    </row>
    <row r="12129" spans="14:18" x14ac:dyDescent="0.25">
      <c r="N12129" t="s">
        <v>12202</v>
      </c>
      <c r="O12129" t="s">
        <v>1986</v>
      </c>
      <c r="Q12129" t="s">
        <v>24582</v>
      </c>
      <c r="R12129" t="s">
        <v>2097</v>
      </c>
    </row>
    <row r="12130" spans="14:18" x14ac:dyDescent="0.25">
      <c r="N12130" t="s">
        <v>12203</v>
      </c>
      <c r="O12130" t="s">
        <v>1986</v>
      </c>
      <c r="Q12130" t="s">
        <v>24583</v>
      </c>
      <c r="R12130" t="s">
        <v>2097</v>
      </c>
    </row>
    <row r="12131" spans="14:18" x14ac:dyDescent="0.25">
      <c r="N12131" t="s">
        <v>12204</v>
      </c>
      <c r="O12131" t="s">
        <v>1986</v>
      </c>
      <c r="Q12131" t="s">
        <v>24584</v>
      </c>
      <c r="R12131" t="s">
        <v>2097</v>
      </c>
    </row>
    <row r="12132" spans="14:18" x14ac:dyDescent="0.25">
      <c r="N12132" t="s">
        <v>12205</v>
      </c>
      <c r="O12132" t="s">
        <v>1986</v>
      </c>
      <c r="Q12132" t="s">
        <v>24585</v>
      </c>
      <c r="R12132" t="s">
        <v>2097</v>
      </c>
    </row>
    <row r="12133" spans="14:18" x14ac:dyDescent="0.25">
      <c r="N12133" t="s">
        <v>12206</v>
      </c>
      <c r="O12133" t="s">
        <v>1986</v>
      </c>
      <c r="Q12133" t="s">
        <v>24586</v>
      </c>
      <c r="R12133" t="s">
        <v>2097</v>
      </c>
    </row>
    <row r="12134" spans="14:18" x14ac:dyDescent="0.25">
      <c r="N12134" t="s">
        <v>12207</v>
      </c>
      <c r="O12134" t="s">
        <v>1986</v>
      </c>
      <c r="Q12134" t="s">
        <v>24587</v>
      </c>
      <c r="R12134" t="s">
        <v>2097</v>
      </c>
    </row>
    <row r="12135" spans="14:18" x14ac:dyDescent="0.25">
      <c r="N12135" t="s">
        <v>12208</v>
      </c>
      <c r="O12135" t="s">
        <v>1986</v>
      </c>
      <c r="Q12135" t="s">
        <v>24588</v>
      </c>
      <c r="R12135" t="s">
        <v>2097</v>
      </c>
    </row>
    <row r="12136" spans="14:18" x14ac:dyDescent="0.25">
      <c r="N12136" t="s">
        <v>2033</v>
      </c>
      <c r="O12136" t="s">
        <v>1986</v>
      </c>
      <c r="Q12136" t="s">
        <v>24589</v>
      </c>
      <c r="R12136" t="s">
        <v>2097</v>
      </c>
    </row>
    <row r="12137" spans="14:18" x14ac:dyDescent="0.25">
      <c r="N12137" t="s">
        <v>12209</v>
      </c>
      <c r="O12137" t="s">
        <v>1986</v>
      </c>
      <c r="Q12137" t="s">
        <v>24590</v>
      </c>
      <c r="R12137" t="s">
        <v>2097</v>
      </c>
    </row>
    <row r="12138" spans="14:18" x14ac:dyDescent="0.25">
      <c r="N12138" t="s">
        <v>12210</v>
      </c>
      <c r="O12138" t="s">
        <v>1986</v>
      </c>
      <c r="Q12138" t="s">
        <v>24591</v>
      </c>
      <c r="R12138" t="s">
        <v>2097</v>
      </c>
    </row>
    <row r="12139" spans="14:18" x14ac:dyDescent="0.25">
      <c r="N12139" t="s">
        <v>12211</v>
      </c>
      <c r="O12139" t="s">
        <v>1986</v>
      </c>
      <c r="Q12139" t="s">
        <v>24592</v>
      </c>
      <c r="R12139" t="s">
        <v>2097</v>
      </c>
    </row>
    <row r="12140" spans="14:18" x14ac:dyDescent="0.25">
      <c r="N12140" t="s">
        <v>12212</v>
      </c>
      <c r="O12140" t="s">
        <v>1986</v>
      </c>
      <c r="Q12140" t="s">
        <v>24593</v>
      </c>
      <c r="R12140" t="s">
        <v>2097</v>
      </c>
    </row>
    <row r="12141" spans="14:18" x14ac:dyDescent="0.25">
      <c r="N12141" t="s">
        <v>12213</v>
      </c>
      <c r="O12141" t="s">
        <v>1986</v>
      </c>
      <c r="Q12141" t="s">
        <v>24594</v>
      </c>
      <c r="R12141" t="s">
        <v>2097</v>
      </c>
    </row>
    <row r="12142" spans="14:18" x14ac:dyDescent="0.25">
      <c r="N12142" t="s">
        <v>12214</v>
      </c>
      <c r="O12142" t="s">
        <v>1986</v>
      </c>
      <c r="Q12142" t="s">
        <v>24595</v>
      </c>
      <c r="R12142" t="s">
        <v>2097</v>
      </c>
    </row>
    <row r="12143" spans="14:18" x14ac:dyDescent="0.25">
      <c r="N12143" t="s">
        <v>12215</v>
      </c>
      <c r="O12143" t="s">
        <v>1986</v>
      </c>
      <c r="Q12143" t="s">
        <v>24596</v>
      </c>
      <c r="R12143" t="s">
        <v>2097</v>
      </c>
    </row>
    <row r="12144" spans="14:18" x14ac:dyDescent="0.25">
      <c r="N12144" t="s">
        <v>12216</v>
      </c>
      <c r="O12144" t="s">
        <v>1986</v>
      </c>
      <c r="Q12144" t="s">
        <v>24597</v>
      </c>
      <c r="R12144" t="s">
        <v>2097</v>
      </c>
    </row>
    <row r="12145" spans="14:18" x14ac:dyDescent="0.25">
      <c r="N12145" t="s">
        <v>2034</v>
      </c>
      <c r="O12145" t="s">
        <v>1986</v>
      </c>
      <c r="Q12145" t="s">
        <v>24598</v>
      </c>
      <c r="R12145" t="s">
        <v>2097</v>
      </c>
    </row>
    <row r="12146" spans="14:18" x14ac:dyDescent="0.25">
      <c r="N12146" t="s">
        <v>12217</v>
      </c>
      <c r="O12146" t="s">
        <v>1986</v>
      </c>
      <c r="Q12146" t="s">
        <v>24599</v>
      </c>
      <c r="R12146" t="s">
        <v>2097</v>
      </c>
    </row>
    <row r="12147" spans="14:18" x14ac:dyDescent="0.25">
      <c r="N12147" t="s">
        <v>12218</v>
      </c>
      <c r="O12147" t="s">
        <v>1986</v>
      </c>
      <c r="Q12147" t="s">
        <v>24600</v>
      </c>
      <c r="R12147" t="s">
        <v>2097</v>
      </c>
    </row>
    <row r="12148" spans="14:18" x14ac:dyDescent="0.25">
      <c r="N12148" t="s">
        <v>12219</v>
      </c>
      <c r="O12148" t="s">
        <v>1986</v>
      </c>
      <c r="Q12148" t="s">
        <v>24601</v>
      </c>
      <c r="R12148" t="s">
        <v>2097</v>
      </c>
    </row>
    <row r="12149" spans="14:18" x14ac:dyDescent="0.25">
      <c r="N12149" t="s">
        <v>12220</v>
      </c>
      <c r="O12149" t="s">
        <v>1986</v>
      </c>
      <c r="Q12149" t="s">
        <v>24602</v>
      </c>
      <c r="R12149" t="s">
        <v>2097</v>
      </c>
    </row>
    <row r="12150" spans="14:18" x14ac:dyDescent="0.25">
      <c r="N12150" t="s">
        <v>12221</v>
      </c>
      <c r="O12150" t="s">
        <v>1986</v>
      </c>
      <c r="Q12150" t="s">
        <v>24603</v>
      </c>
      <c r="R12150" t="s">
        <v>2097</v>
      </c>
    </row>
    <row r="12151" spans="14:18" x14ac:dyDescent="0.25">
      <c r="N12151" t="s">
        <v>12222</v>
      </c>
      <c r="O12151" t="s">
        <v>1986</v>
      </c>
      <c r="Q12151" t="s">
        <v>24604</v>
      </c>
      <c r="R12151" t="s">
        <v>2097</v>
      </c>
    </row>
    <row r="12152" spans="14:18" x14ac:dyDescent="0.25">
      <c r="N12152" t="s">
        <v>12223</v>
      </c>
      <c r="O12152" t="s">
        <v>1986</v>
      </c>
      <c r="Q12152" t="s">
        <v>24605</v>
      </c>
      <c r="R12152" t="s">
        <v>2097</v>
      </c>
    </row>
    <row r="12153" spans="14:18" x14ac:dyDescent="0.25">
      <c r="N12153" t="s">
        <v>12224</v>
      </c>
      <c r="O12153" t="s">
        <v>1986</v>
      </c>
      <c r="Q12153" t="s">
        <v>24606</v>
      </c>
      <c r="R12153" t="s">
        <v>2097</v>
      </c>
    </row>
    <row r="12154" spans="14:18" x14ac:dyDescent="0.25">
      <c r="N12154" t="s">
        <v>12225</v>
      </c>
      <c r="O12154" t="s">
        <v>1986</v>
      </c>
      <c r="Q12154" t="s">
        <v>24607</v>
      </c>
      <c r="R12154" t="s">
        <v>2097</v>
      </c>
    </row>
    <row r="12155" spans="14:18" x14ac:dyDescent="0.25">
      <c r="N12155" t="s">
        <v>12226</v>
      </c>
      <c r="O12155" t="s">
        <v>1986</v>
      </c>
      <c r="Q12155" t="s">
        <v>24608</v>
      </c>
      <c r="R12155" t="s">
        <v>2097</v>
      </c>
    </row>
    <row r="12156" spans="14:18" x14ac:dyDescent="0.25">
      <c r="N12156" t="s">
        <v>2035</v>
      </c>
      <c r="O12156" t="s">
        <v>1986</v>
      </c>
      <c r="Q12156" t="s">
        <v>24609</v>
      </c>
      <c r="R12156" t="s">
        <v>2097</v>
      </c>
    </row>
    <row r="12157" spans="14:18" x14ac:dyDescent="0.25">
      <c r="N12157" t="s">
        <v>12227</v>
      </c>
      <c r="O12157" t="s">
        <v>1986</v>
      </c>
      <c r="Q12157" t="s">
        <v>24610</v>
      </c>
      <c r="R12157" t="s">
        <v>2097</v>
      </c>
    </row>
    <row r="12158" spans="14:18" x14ac:dyDescent="0.25">
      <c r="N12158" t="s">
        <v>12228</v>
      </c>
      <c r="O12158" t="s">
        <v>1986</v>
      </c>
      <c r="Q12158" t="s">
        <v>24611</v>
      </c>
      <c r="R12158" t="s">
        <v>2097</v>
      </c>
    </row>
    <row r="12159" spans="14:18" x14ac:dyDescent="0.25">
      <c r="N12159" t="s">
        <v>12229</v>
      </c>
      <c r="O12159" t="s">
        <v>1986</v>
      </c>
      <c r="Q12159" t="s">
        <v>24612</v>
      </c>
      <c r="R12159" t="s">
        <v>2097</v>
      </c>
    </row>
    <row r="12160" spans="14:18" x14ac:dyDescent="0.25">
      <c r="N12160" t="s">
        <v>12230</v>
      </c>
      <c r="O12160" t="s">
        <v>1986</v>
      </c>
      <c r="Q12160" t="s">
        <v>24613</v>
      </c>
      <c r="R12160" t="s">
        <v>2097</v>
      </c>
    </row>
    <row r="12161" spans="14:18" x14ac:dyDescent="0.25">
      <c r="N12161" t="s">
        <v>12231</v>
      </c>
      <c r="O12161" t="s">
        <v>1986</v>
      </c>
      <c r="Q12161" t="s">
        <v>24614</v>
      </c>
      <c r="R12161" t="s">
        <v>2097</v>
      </c>
    </row>
    <row r="12162" spans="14:18" x14ac:dyDescent="0.25">
      <c r="N12162" t="s">
        <v>12232</v>
      </c>
      <c r="O12162" t="s">
        <v>1986</v>
      </c>
      <c r="Q12162" t="s">
        <v>24615</v>
      </c>
      <c r="R12162" t="s">
        <v>2097</v>
      </c>
    </row>
    <row r="12163" spans="14:18" x14ac:dyDescent="0.25">
      <c r="N12163" t="s">
        <v>12233</v>
      </c>
      <c r="O12163" t="s">
        <v>1986</v>
      </c>
      <c r="Q12163" t="s">
        <v>24616</v>
      </c>
      <c r="R12163" t="s">
        <v>2097</v>
      </c>
    </row>
    <row r="12164" spans="14:18" x14ac:dyDescent="0.25">
      <c r="N12164" t="s">
        <v>12234</v>
      </c>
      <c r="O12164" t="s">
        <v>1986</v>
      </c>
      <c r="Q12164" t="s">
        <v>24617</v>
      </c>
      <c r="R12164" t="s">
        <v>2097</v>
      </c>
    </row>
    <row r="12165" spans="14:18" x14ac:dyDescent="0.25">
      <c r="N12165" t="s">
        <v>12235</v>
      </c>
      <c r="O12165" t="s">
        <v>1986</v>
      </c>
      <c r="Q12165" t="s">
        <v>29675</v>
      </c>
      <c r="R12165" t="s">
        <v>2097</v>
      </c>
    </row>
    <row r="12166" spans="14:18" x14ac:dyDescent="0.25">
      <c r="N12166" t="s">
        <v>12236</v>
      </c>
      <c r="O12166" t="s">
        <v>1986</v>
      </c>
      <c r="Q12166" t="s">
        <v>24618</v>
      </c>
      <c r="R12166" t="s">
        <v>2097</v>
      </c>
    </row>
    <row r="12167" spans="14:18" x14ac:dyDescent="0.25">
      <c r="N12167" t="s">
        <v>2036</v>
      </c>
      <c r="O12167" t="s">
        <v>1986</v>
      </c>
      <c r="Q12167" t="s">
        <v>24619</v>
      </c>
      <c r="R12167" t="s">
        <v>2097</v>
      </c>
    </row>
    <row r="12168" spans="14:18" x14ac:dyDescent="0.25">
      <c r="N12168" t="s">
        <v>12237</v>
      </c>
      <c r="O12168" t="s">
        <v>1986</v>
      </c>
      <c r="Q12168" t="s">
        <v>24620</v>
      </c>
      <c r="R12168" t="s">
        <v>2097</v>
      </c>
    </row>
    <row r="12169" spans="14:18" x14ac:dyDescent="0.25">
      <c r="N12169" t="s">
        <v>12238</v>
      </c>
      <c r="O12169" t="s">
        <v>1986</v>
      </c>
      <c r="Q12169" t="s">
        <v>24621</v>
      </c>
      <c r="R12169" t="s">
        <v>2097</v>
      </c>
    </row>
    <row r="12170" spans="14:18" x14ac:dyDescent="0.25">
      <c r="N12170" t="s">
        <v>12239</v>
      </c>
      <c r="O12170" t="s">
        <v>1986</v>
      </c>
      <c r="Q12170" t="s">
        <v>24622</v>
      </c>
      <c r="R12170" t="s">
        <v>2097</v>
      </c>
    </row>
    <row r="12171" spans="14:18" x14ac:dyDescent="0.25">
      <c r="N12171" t="s">
        <v>12240</v>
      </c>
      <c r="O12171" t="s">
        <v>1986</v>
      </c>
      <c r="Q12171" t="s">
        <v>24623</v>
      </c>
      <c r="R12171" t="s">
        <v>2097</v>
      </c>
    </row>
    <row r="12172" spans="14:18" x14ac:dyDescent="0.25">
      <c r="N12172" t="s">
        <v>12241</v>
      </c>
      <c r="O12172" t="s">
        <v>1986</v>
      </c>
      <c r="Q12172" t="s">
        <v>24624</v>
      </c>
      <c r="R12172" t="s">
        <v>2097</v>
      </c>
    </row>
    <row r="12173" spans="14:18" x14ac:dyDescent="0.25">
      <c r="N12173" t="s">
        <v>12242</v>
      </c>
      <c r="O12173" t="s">
        <v>1986</v>
      </c>
      <c r="Q12173" t="s">
        <v>24625</v>
      </c>
      <c r="R12173" t="s">
        <v>2097</v>
      </c>
    </row>
    <row r="12174" spans="14:18" x14ac:dyDescent="0.25">
      <c r="N12174" t="s">
        <v>12243</v>
      </c>
      <c r="O12174" t="s">
        <v>1986</v>
      </c>
      <c r="Q12174" t="s">
        <v>24626</v>
      </c>
      <c r="R12174" t="s">
        <v>2097</v>
      </c>
    </row>
    <row r="12175" spans="14:18" x14ac:dyDescent="0.25">
      <c r="N12175" t="s">
        <v>12244</v>
      </c>
      <c r="O12175" t="s">
        <v>1986</v>
      </c>
      <c r="Q12175" t="s">
        <v>24627</v>
      </c>
      <c r="R12175" t="s">
        <v>2097</v>
      </c>
    </row>
    <row r="12176" spans="14:18" x14ac:dyDescent="0.25">
      <c r="N12176" t="s">
        <v>12245</v>
      </c>
      <c r="O12176" t="s">
        <v>1986</v>
      </c>
      <c r="Q12176" t="s">
        <v>24628</v>
      </c>
      <c r="R12176" t="s">
        <v>2097</v>
      </c>
    </row>
    <row r="12177" spans="14:18" x14ac:dyDescent="0.25">
      <c r="N12177" t="s">
        <v>12246</v>
      </c>
      <c r="O12177" t="s">
        <v>1986</v>
      </c>
      <c r="Q12177" t="s">
        <v>24629</v>
      </c>
      <c r="R12177" t="s">
        <v>2097</v>
      </c>
    </row>
    <row r="12178" spans="14:18" x14ac:dyDescent="0.25">
      <c r="N12178" t="s">
        <v>2037</v>
      </c>
      <c r="O12178" t="s">
        <v>1986</v>
      </c>
      <c r="Q12178" t="s">
        <v>24630</v>
      </c>
      <c r="R12178" t="s">
        <v>2097</v>
      </c>
    </row>
    <row r="12179" spans="14:18" x14ac:dyDescent="0.25">
      <c r="N12179" t="s">
        <v>12247</v>
      </c>
      <c r="O12179" t="s">
        <v>1986</v>
      </c>
      <c r="Q12179" t="s">
        <v>24631</v>
      </c>
      <c r="R12179" t="s">
        <v>2097</v>
      </c>
    </row>
    <row r="12180" spans="14:18" x14ac:dyDescent="0.25">
      <c r="N12180" t="s">
        <v>12248</v>
      </c>
      <c r="O12180" t="s">
        <v>1986</v>
      </c>
      <c r="Q12180" t="s">
        <v>24632</v>
      </c>
      <c r="R12180" t="s">
        <v>2097</v>
      </c>
    </row>
    <row r="12181" spans="14:18" x14ac:dyDescent="0.25">
      <c r="N12181" t="s">
        <v>12249</v>
      </c>
      <c r="O12181" t="s">
        <v>1986</v>
      </c>
      <c r="Q12181" t="s">
        <v>24633</v>
      </c>
      <c r="R12181" t="s">
        <v>2097</v>
      </c>
    </row>
    <row r="12182" spans="14:18" x14ac:dyDescent="0.25">
      <c r="N12182" t="s">
        <v>12250</v>
      </c>
      <c r="O12182" t="s">
        <v>1986</v>
      </c>
      <c r="Q12182" t="s">
        <v>24634</v>
      </c>
      <c r="R12182" t="s">
        <v>2097</v>
      </c>
    </row>
    <row r="12183" spans="14:18" x14ac:dyDescent="0.25">
      <c r="N12183" t="s">
        <v>12251</v>
      </c>
      <c r="O12183" t="s">
        <v>1986</v>
      </c>
      <c r="Q12183" t="s">
        <v>24635</v>
      </c>
      <c r="R12183" t="s">
        <v>2097</v>
      </c>
    </row>
    <row r="12184" spans="14:18" x14ac:dyDescent="0.25">
      <c r="N12184" t="s">
        <v>12252</v>
      </c>
      <c r="O12184" t="s">
        <v>1986</v>
      </c>
      <c r="Q12184" t="s">
        <v>24636</v>
      </c>
      <c r="R12184" t="s">
        <v>2097</v>
      </c>
    </row>
    <row r="12185" spans="14:18" x14ac:dyDescent="0.25">
      <c r="N12185" t="s">
        <v>12253</v>
      </c>
      <c r="O12185" t="s">
        <v>1986</v>
      </c>
      <c r="Q12185" t="s">
        <v>24637</v>
      </c>
      <c r="R12185" t="s">
        <v>2097</v>
      </c>
    </row>
    <row r="12186" spans="14:18" x14ac:dyDescent="0.25">
      <c r="N12186" t="s">
        <v>12254</v>
      </c>
      <c r="O12186" t="s">
        <v>1986</v>
      </c>
      <c r="Q12186" t="s">
        <v>24638</v>
      </c>
      <c r="R12186" t="s">
        <v>2097</v>
      </c>
    </row>
    <row r="12187" spans="14:18" x14ac:dyDescent="0.25">
      <c r="N12187" t="s">
        <v>2038</v>
      </c>
      <c r="O12187" t="s">
        <v>1986</v>
      </c>
      <c r="Q12187" t="s">
        <v>24639</v>
      </c>
      <c r="R12187" t="s">
        <v>2097</v>
      </c>
    </row>
    <row r="12188" spans="14:18" x14ac:dyDescent="0.25">
      <c r="N12188" t="s">
        <v>12255</v>
      </c>
      <c r="O12188" t="s">
        <v>1986</v>
      </c>
      <c r="Q12188" t="s">
        <v>24640</v>
      </c>
      <c r="R12188" t="s">
        <v>2097</v>
      </c>
    </row>
    <row r="12189" spans="14:18" x14ac:dyDescent="0.25">
      <c r="N12189" t="s">
        <v>12256</v>
      </c>
      <c r="O12189" t="s">
        <v>1986</v>
      </c>
      <c r="Q12189" t="s">
        <v>24641</v>
      </c>
      <c r="R12189" t="s">
        <v>2097</v>
      </c>
    </row>
    <row r="12190" spans="14:18" x14ac:dyDescent="0.25">
      <c r="N12190" t="s">
        <v>12257</v>
      </c>
      <c r="O12190" t="s">
        <v>1986</v>
      </c>
      <c r="Q12190" t="s">
        <v>24642</v>
      </c>
      <c r="R12190" t="s">
        <v>2097</v>
      </c>
    </row>
    <row r="12191" spans="14:18" x14ac:dyDescent="0.25">
      <c r="N12191" t="s">
        <v>12258</v>
      </c>
      <c r="O12191" t="s">
        <v>1986</v>
      </c>
      <c r="Q12191" t="s">
        <v>24643</v>
      </c>
      <c r="R12191" t="s">
        <v>2097</v>
      </c>
    </row>
    <row r="12192" spans="14:18" x14ac:dyDescent="0.25">
      <c r="N12192" t="s">
        <v>12259</v>
      </c>
      <c r="O12192" t="s">
        <v>1986</v>
      </c>
      <c r="Q12192" t="s">
        <v>24644</v>
      </c>
      <c r="R12192" t="s">
        <v>2097</v>
      </c>
    </row>
    <row r="12193" spans="14:18" x14ac:dyDescent="0.25">
      <c r="N12193" t="s">
        <v>12260</v>
      </c>
      <c r="O12193" t="s">
        <v>1986</v>
      </c>
      <c r="Q12193" t="s">
        <v>24645</v>
      </c>
      <c r="R12193" t="s">
        <v>2097</v>
      </c>
    </row>
    <row r="12194" spans="14:18" x14ac:dyDescent="0.25">
      <c r="N12194" t="s">
        <v>12261</v>
      </c>
      <c r="O12194" t="s">
        <v>1986</v>
      </c>
      <c r="Q12194" t="s">
        <v>24646</v>
      </c>
      <c r="R12194" t="s">
        <v>2097</v>
      </c>
    </row>
    <row r="12195" spans="14:18" x14ac:dyDescent="0.25">
      <c r="N12195" t="s">
        <v>12262</v>
      </c>
      <c r="O12195" t="s">
        <v>1986</v>
      </c>
      <c r="Q12195" t="s">
        <v>24647</v>
      </c>
      <c r="R12195" t="s">
        <v>2097</v>
      </c>
    </row>
    <row r="12196" spans="14:18" x14ac:dyDescent="0.25">
      <c r="N12196" t="s">
        <v>12263</v>
      </c>
      <c r="O12196" t="s">
        <v>1986</v>
      </c>
      <c r="Q12196" t="s">
        <v>24648</v>
      </c>
      <c r="R12196" t="s">
        <v>2097</v>
      </c>
    </row>
    <row r="12197" spans="14:18" x14ac:dyDescent="0.25">
      <c r="N12197" t="s">
        <v>12264</v>
      </c>
      <c r="O12197" t="s">
        <v>1986</v>
      </c>
      <c r="Q12197" t="s">
        <v>24649</v>
      </c>
      <c r="R12197" t="s">
        <v>2097</v>
      </c>
    </row>
    <row r="12198" spans="14:18" x14ac:dyDescent="0.25">
      <c r="N12198" t="s">
        <v>2039</v>
      </c>
      <c r="O12198" t="s">
        <v>1986</v>
      </c>
      <c r="Q12198" t="s">
        <v>24650</v>
      </c>
      <c r="R12198" t="s">
        <v>2097</v>
      </c>
    </row>
    <row r="12199" spans="14:18" x14ac:dyDescent="0.25">
      <c r="N12199" t="s">
        <v>12265</v>
      </c>
      <c r="O12199" t="s">
        <v>1986</v>
      </c>
      <c r="Q12199" t="s">
        <v>24651</v>
      </c>
      <c r="R12199" t="s">
        <v>2097</v>
      </c>
    </row>
    <row r="12200" spans="14:18" x14ac:dyDescent="0.25">
      <c r="N12200" t="s">
        <v>12266</v>
      </c>
      <c r="O12200" t="s">
        <v>1986</v>
      </c>
      <c r="Q12200" t="s">
        <v>24652</v>
      </c>
      <c r="R12200" t="s">
        <v>2097</v>
      </c>
    </row>
    <row r="12201" spans="14:18" x14ac:dyDescent="0.25">
      <c r="N12201" t="s">
        <v>12267</v>
      </c>
      <c r="O12201" t="s">
        <v>1986</v>
      </c>
      <c r="Q12201" t="s">
        <v>24653</v>
      </c>
      <c r="R12201" t="s">
        <v>2097</v>
      </c>
    </row>
    <row r="12202" spans="14:18" x14ac:dyDescent="0.25">
      <c r="N12202" t="s">
        <v>12268</v>
      </c>
      <c r="O12202" t="s">
        <v>1986</v>
      </c>
      <c r="Q12202" t="s">
        <v>24654</v>
      </c>
      <c r="R12202" t="s">
        <v>2097</v>
      </c>
    </row>
    <row r="12203" spans="14:18" x14ac:dyDescent="0.25">
      <c r="N12203" t="s">
        <v>12269</v>
      </c>
      <c r="O12203" t="s">
        <v>1986</v>
      </c>
      <c r="Q12203" t="s">
        <v>24655</v>
      </c>
      <c r="R12203" t="s">
        <v>2097</v>
      </c>
    </row>
    <row r="12204" spans="14:18" x14ac:dyDescent="0.25">
      <c r="N12204" t="s">
        <v>12270</v>
      </c>
      <c r="O12204" t="s">
        <v>1986</v>
      </c>
      <c r="Q12204" t="s">
        <v>24656</v>
      </c>
      <c r="R12204" t="s">
        <v>2097</v>
      </c>
    </row>
    <row r="12205" spans="14:18" x14ac:dyDescent="0.25">
      <c r="N12205" t="s">
        <v>12271</v>
      </c>
      <c r="O12205" t="s">
        <v>1986</v>
      </c>
      <c r="Q12205" t="s">
        <v>24657</v>
      </c>
      <c r="R12205" t="s">
        <v>2097</v>
      </c>
    </row>
    <row r="12206" spans="14:18" x14ac:dyDescent="0.25">
      <c r="N12206" t="s">
        <v>12272</v>
      </c>
      <c r="O12206" t="s">
        <v>1986</v>
      </c>
      <c r="Q12206" t="s">
        <v>24658</v>
      </c>
      <c r="R12206" t="s">
        <v>2097</v>
      </c>
    </row>
    <row r="12207" spans="14:18" x14ac:dyDescent="0.25">
      <c r="N12207" t="s">
        <v>12273</v>
      </c>
      <c r="O12207" t="s">
        <v>1986</v>
      </c>
      <c r="Q12207" t="s">
        <v>24659</v>
      </c>
      <c r="R12207" t="s">
        <v>2097</v>
      </c>
    </row>
    <row r="12208" spans="14:18" x14ac:dyDescent="0.25">
      <c r="N12208" t="s">
        <v>2040</v>
      </c>
      <c r="O12208" t="s">
        <v>1986</v>
      </c>
      <c r="Q12208" t="s">
        <v>24660</v>
      </c>
      <c r="R12208" t="s">
        <v>2097</v>
      </c>
    </row>
    <row r="12209" spans="14:18" x14ac:dyDescent="0.25">
      <c r="N12209" t="s">
        <v>12274</v>
      </c>
      <c r="O12209" t="s">
        <v>1986</v>
      </c>
      <c r="Q12209" t="s">
        <v>24661</v>
      </c>
      <c r="R12209" t="s">
        <v>2097</v>
      </c>
    </row>
    <row r="12210" spans="14:18" x14ac:dyDescent="0.25">
      <c r="N12210" t="s">
        <v>12275</v>
      </c>
      <c r="O12210" t="s">
        <v>1986</v>
      </c>
      <c r="Q12210" t="s">
        <v>24662</v>
      </c>
      <c r="R12210" t="s">
        <v>2097</v>
      </c>
    </row>
    <row r="12211" spans="14:18" x14ac:dyDescent="0.25">
      <c r="N12211" t="s">
        <v>12276</v>
      </c>
      <c r="O12211" t="s">
        <v>1986</v>
      </c>
      <c r="Q12211" t="s">
        <v>24663</v>
      </c>
      <c r="R12211" t="s">
        <v>2097</v>
      </c>
    </row>
    <row r="12212" spans="14:18" x14ac:dyDescent="0.25">
      <c r="N12212" t="s">
        <v>12277</v>
      </c>
      <c r="O12212" t="s">
        <v>1986</v>
      </c>
      <c r="Q12212" t="s">
        <v>24664</v>
      </c>
      <c r="R12212" t="s">
        <v>2097</v>
      </c>
    </row>
    <row r="12213" spans="14:18" x14ac:dyDescent="0.25">
      <c r="N12213" t="s">
        <v>12278</v>
      </c>
      <c r="O12213" t="s">
        <v>1986</v>
      </c>
      <c r="Q12213" t="s">
        <v>24665</v>
      </c>
      <c r="R12213" t="s">
        <v>2097</v>
      </c>
    </row>
    <row r="12214" spans="14:18" x14ac:dyDescent="0.25">
      <c r="N12214" t="s">
        <v>12279</v>
      </c>
      <c r="O12214" t="s">
        <v>1986</v>
      </c>
      <c r="Q12214" t="s">
        <v>24666</v>
      </c>
      <c r="R12214" t="s">
        <v>2097</v>
      </c>
    </row>
    <row r="12215" spans="14:18" x14ac:dyDescent="0.25">
      <c r="N12215" t="s">
        <v>12280</v>
      </c>
      <c r="O12215" t="s">
        <v>1986</v>
      </c>
      <c r="Q12215" t="s">
        <v>24667</v>
      </c>
      <c r="R12215" t="s">
        <v>2097</v>
      </c>
    </row>
    <row r="12216" spans="14:18" x14ac:dyDescent="0.25">
      <c r="N12216" t="s">
        <v>12281</v>
      </c>
      <c r="O12216" t="s">
        <v>1986</v>
      </c>
      <c r="Q12216" t="s">
        <v>24668</v>
      </c>
      <c r="R12216" t="s">
        <v>2097</v>
      </c>
    </row>
    <row r="12217" spans="14:18" x14ac:dyDescent="0.25">
      <c r="N12217" t="s">
        <v>12282</v>
      </c>
      <c r="O12217" t="s">
        <v>1986</v>
      </c>
      <c r="Q12217" t="s">
        <v>24669</v>
      </c>
      <c r="R12217" t="s">
        <v>2097</v>
      </c>
    </row>
    <row r="12218" spans="14:18" x14ac:dyDescent="0.25">
      <c r="N12218" t="s">
        <v>12283</v>
      </c>
      <c r="O12218" t="s">
        <v>1986</v>
      </c>
      <c r="Q12218" t="s">
        <v>24670</v>
      </c>
      <c r="R12218" t="s">
        <v>2097</v>
      </c>
    </row>
    <row r="12219" spans="14:18" x14ac:dyDescent="0.25">
      <c r="N12219" t="s">
        <v>2041</v>
      </c>
      <c r="O12219" t="s">
        <v>1986</v>
      </c>
      <c r="Q12219" t="s">
        <v>24671</v>
      </c>
      <c r="R12219" t="s">
        <v>2097</v>
      </c>
    </row>
    <row r="12220" spans="14:18" x14ac:dyDescent="0.25">
      <c r="N12220" t="s">
        <v>12284</v>
      </c>
      <c r="O12220" t="s">
        <v>1986</v>
      </c>
      <c r="Q12220" t="s">
        <v>24672</v>
      </c>
      <c r="R12220" t="s">
        <v>2097</v>
      </c>
    </row>
    <row r="12221" spans="14:18" x14ac:dyDescent="0.25">
      <c r="N12221" t="s">
        <v>12285</v>
      </c>
      <c r="O12221" t="s">
        <v>1986</v>
      </c>
      <c r="Q12221" t="s">
        <v>24673</v>
      </c>
      <c r="R12221" t="s">
        <v>2097</v>
      </c>
    </row>
    <row r="12222" spans="14:18" x14ac:dyDescent="0.25">
      <c r="N12222" t="s">
        <v>12286</v>
      </c>
      <c r="O12222" t="s">
        <v>1986</v>
      </c>
      <c r="Q12222" t="s">
        <v>24674</v>
      </c>
      <c r="R12222" t="s">
        <v>2097</v>
      </c>
    </row>
    <row r="12223" spans="14:18" x14ac:dyDescent="0.25">
      <c r="N12223" t="s">
        <v>12287</v>
      </c>
      <c r="O12223" t="s">
        <v>1986</v>
      </c>
      <c r="Q12223" t="s">
        <v>24675</v>
      </c>
      <c r="R12223" t="s">
        <v>2097</v>
      </c>
    </row>
    <row r="12224" spans="14:18" x14ac:dyDescent="0.25">
      <c r="N12224" t="s">
        <v>12288</v>
      </c>
      <c r="O12224" t="s">
        <v>1986</v>
      </c>
      <c r="Q12224" t="s">
        <v>24676</v>
      </c>
      <c r="R12224" t="s">
        <v>2097</v>
      </c>
    </row>
    <row r="12225" spans="14:18" x14ac:dyDescent="0.25">
      <c r="N12225" t="s">
        <v>2042</v>
      </c>
      <c r="O12225" t="s">
        <v>1986</v>
      </c>
      <c r="Q12225" t="s">
        <v>24677</v>
      </c>
      <c r="R12225" t="s">
        <v>2097</v>
      </c>
    </row>
    <row r="12226" spans="14:18" x14ac:dyDescent="0.25">
      <c r="N12226" t="s">
        <v>12289</v>
      </c>
      <c r="O12226" t="s">
        <v>1986</v>
      </c>
      <c r="Q12226" t="s">
        <v>24678</v>
      </c>
      <c r="R12226" t="s">
        <v>2097</v>
      </c>
    </row>
    <row r="12227" spans="14:18" x14ac:dyDescent="0.25">
      <c r="N12227" t="s">
        <v>12290</v>
      </c>
      <c r="O12227" t="s">
        <v>1986</v>
      </c>
      <c r="Q12227" t="s">
        <v>24679</v>
      </c>
      <c r="R12227" t="s">
        <v>2097</v>
      </c>
    </row>
    <row r="12228" spans="14:18" x14ac:dyDescent="0.25">
      <c r="N12228" t="s">
        <v>12291</v>
      </c>
      <c r="O12228" t="s">
        <v>1986</v>
      </c>
      <c r="Q12228" t="s">
        <v>24680</v>
      </c>
      <c r="R12228" t="s">
        <v>2097</v>
      </c>
    </row>
    <row r="12229" spans="14:18" x14ac:dyDescent="0.25">
      <c r="N12229" t="s">
        <v>12292</v>
      </c>
      <c r="O12229" t="s">
        <v>1986</v>
      </c>
      <c r="Q12229" t="s">
        <v>24681</v>
      </c>
      <c r="R12229" t="s">
        <v>2097</v>
      </c>
    </row>
    <row r="12230" spans="14:18" x14ac:dyDescent="0.25">
      <c r="N12230" t="s">
        <v>12293</v>
      </c>
      <c r="O12230" t="s">
        <v>1986</v>
      </c>
      <c r="Q12230" t="s">
        <v>24682</v>
      </c>
      <c r="R12230" t="s">
        <v>2097</v>
      </c>
    </row>
    <row r="12231" spans="14:18" x14ac:dyDescent="0.25">
      <c r="N12231" t="s">
        <v>12294</v>
      </c>
      <c r="O12231" t="s">
        <v>1986</v>
      </c>
      <c r="Q12231" t="s">
        <v>24683</v>
      </c>
      <c r="R12231" t="s">
        <v>2097</v>
      </c>
    </row>
    <row r="12232" spans="14:18" x14ac:dyDescent="0.25">
      <c r="N12232" t="s">
        <v>12295</v>
      </c>
      <c r="O12232" t="s">
        <v>1986</v>
      </c>
      <c r="Q12232" t="s">
        <v>24684</v>
      </c>
      <c r="R12232" t="s">
        <v>2097</v>
      </c>
    </row>
    <row r="12233" spans="14:18" x14ac:dyDescent="0.25">
      <c r="N12233" t="s">
        <v>12296</v>
      </c>
      <c r="O12233" t="s">
        <v>1986</v>
      </c>
      <c r="Q12233" t="s">
        <v>24685</v>
      </c>
      <c r="R12233" t="s">
        <v>2097</v>
      </c>
    </row>
    <row r="12234" spans="14:18" x14ac:dyDescent="0.25">
      <c r="N12234" t="s">
        <v>12297</v>
      </c>
      <c r="O12234" t="s">
        <v>1986</v>
      </c>
      <c r="Q12234" t="s">
        <v>24686</v>
      </c>
      <c r="R12234" t="s">
        <v>2097</v>
      </c>
    </row>
    <row r="12235" spans="14:18" x14ac:dyDescent="0.25">
      <c r="N12235" t="s">
        <v>2043</v>
      </c>
      <c r="O12235" t="s">
        <v>1986</v>
      </c>
      <c r="Q12235" t="s">
        <v>29676</v>
      </c>
      <c r="R12235" t="s">
        <v>2097</v>
      </c>
    </row>
    <row r="12236" spans="14:18" x14ac:dyDescent="0.25">
      <c r="N12236" t="s">
        <v>12298</v>
      </c>
      <c r="O12236" t="s">
        <v>1986</v>
      </c>
      <c r="Q12236" t="s">
        <v>24687</v>
      </c>
      <c r="R12236" t="s">
        <v>2097</v>
      </c>
    </row>
    <row r="12237" spans="14:18" x14ac:dyDescent="0.25">
      <c r="N12237" t="s">
        <v>12299</v>
      </c>
      <c r="O12237" t="s">
        <v>1986</v>
      </c>
      <c r="Q12237" t="s">
        <v>24688</v>
      </c>
      <c r="R12237" t="s">
        <v>2097</v>
      </c>
    </row>
    <row r="12238" spans="14:18" x14ac:dyDescent="0.25">
      <c r="N12238" t="s">
        <v>12300</v>
      </c>
      <c r="O12238" t="s">
        <v>1986</v>
      </c>
      <c r="Q12238" t="s">
        <v>24689</v>
      </c>
      <c r="R12238" t="s">
        <v>2097</v>
      </c>
    </row>
    <row r="12239" spans="14:18" x14ac:dyDescent="0.25">
      <c r="N12239" t="s">
        <v>12301</v>
      </c>
      <c r="O12239" t="s">
        <v>1986</v>
      </c>
      <c r="Q12239" t="s">
        <v>24690</v>
      </c>
      <c r="R12239" t="s">
        <v>2097</v>
      </c>
    </row>
    <row r="12240" spans="14:18" x14ac:dyDescent="0.25">
      <c r="N12240" t="s">
        <v>12302</v>
      </c>
      <c r="O12240" t="s">
        <v>1986</v>
      </c>
      <c r="Q12240" t="s">
        <v>24691</v>
      </c>
      <c r="R12240" t="s">
        <v>2097</v>
      </c>
    </row>
    <row r="12241" spans="14:18" x14ac:dyDescent="0.25">
      <c r="N12241" t="s">
        <v>12303</v>
      </c>
      <c r="O12241" t="s">
        <v>1986</v>
      </c>
      <c r="Q12241" t="s">
        <v>24692</v>
      </c>
      <c r="R12241" t="s">
        <v>2097</v>
      </c>
    </row>
    <row r="12242" spans="14:18" x14ac:dyDescent="0.25">
      <c r="N12242" t="s">
        <v>2044</v>
      </c>
      <c r="O12242" t="s">
        <v>1986</v>
      </c>
      <c r="Q12242" t="s">
        <v>24693</v>
      </c>
      <c r="R12242" t="s">
        <v>2097</v>
      </c>
    </row>
    <row r="12243" spans="14:18" x14ac:dyDescent="0.25">
      <c r="N12243" t="s">
        <v>12304</v>
      </c>
      <c r="O12243" t="s">
        <v>1986</v>
      </c>
      <c r="Q12243" t="s">
        <v>24694</v>
      </c>
      <c r="R12243" t="s">
        <v>2097</v>
      </c>
    </row>
    <row r="12244" spans="14:18" x14ac:dyDescent="0.25">
      <c r="N12244" t="s">
        <v>12305</v>
      </c>
      <c r="O12244" t="s">
        <v>1986</v>
      </c>
      <c r="Q12244" t="s">
        <v>24695</v>
      </c>
      <c r="R12244" t="s">
        <v>2097</v>
      </c>
    </row>
    <row r="12245" spans="14:18" x14ac:dyDescent="0.25">
      <c r="N12245" t="s">
        <v>12306</v>
      </c>
      <c r="O12245" t="s">
        <v>1986</v>
      </c>
      <c r="Q12245" t="s">
        <v>24696</v>
      </c>
      <c r="R12245" t="s">
        <v>2097</v>
      </c>
    </row>
    <row r="12246" spans="14:18" x14ac:dyDescent="0.25">
      <c r="N12246" t="s">
        <v>12307</v>
      </c>
      <c r="O12246" t="s">
        <v>1986</v>
      </c>
      <c r="Q12246" t="s">
        <v>24697</v>
      </c>
      <c r="R12246" t="s">
        <v>2097</v>
      </c>
    </row>
    <row r="12247" spans="14:18" x14ac:dyDescent="0.25">
      <c r="N12247" t="s">
        <v>12308</v>
      </c>
      <c r="O12247" t="s">
        <v>1986</v>
      </c>
      <c r="Q12247" t="s">
        <v>24698</v>
      </c>
      <c r="R12247" t="s">
        <v>2097</v>
      </c>
    </row>
    <row r="12248" spans="14:18" x14ac:dyDescent="0.25">
      <c r="N12248" t="s">
        <v>12309</v>
      </c>
      <c r="O12248" t="s">
        <v>1986</v>
      </c>
      <c r="Q12248" t="s">
        <v>24699</v>
      </c>
      <c r="R12248" t="s">
        <v>2097</v>
      </c>
    </row>
    <row r="12249" spans="14:18" x14ac:dyDescent="0.25">
      <c r="N12249" t="s">
        <v>12310</v>
      </c>
      <c r="O12249" t="s">
        <v>1986</v>
      </c>
      <c r="Q12249" t="s">
        <v>24700</v>
      </c>
      <c r="R12249" t="s">
        <v>2097</v>
      </c>
    </row>
    <row r="12250" spans="14:18" x14ac:dyDescent="0.25">
      <c r="N12250" t="s">
        <v>12311</v>
      </c>
      <c r="O12250" t="s">
        <v>1986</v>
      </c>
      <c r="Q12250" t="s">
        <v>24701</v>
      </c>
      <c r="R12250" t="s">
        <v>2097</v>
      </c>
    </row>
    <row r="12251" spans="14:18" x14ac:dyDescent="0.25">
      <c r="N12251" t="s">
        <v>12312</v>
      </c>
      <c r="O12251" t="s">
        <v>1986</v>
      </c>
      <c r="Q12251" t="s">
        <v>24702</v>
      </c>
      <c r="R12251" t="s">
        <v>2097</v>
      </c>
    </row>
    <row r="12252" spans="14:18" x14ac:dyDescent="0.25">
      <c r="N12252" t="s">
        <v>12313</v>
      </c>
      <c r="O12252" t="s">
        <v>1986</v>
      </c>
      <c r="Q12252" t="s">
        <v>24703</v>
      </c>
      <c r="R12252" t="s">
        <v>2097</v>
      </c>
    </row>
    <row r="12253" spans="14:18" x14ac:dyDescent="0.25">
      <c r="N12253" t="s">
        <v>2045</v>
      </c>
      <c r="O12253" t="s">
        <v>1986</v>
      </c>
      <c r="Q12253" t="s">
        <v>24704</v>
      </c>
      <c r="R12253" t="s">
        <v>2097</v>
      </c>
    </row>
    <row r="12254" spans="14:18" x14ac:dyDescent="0.25">
      <c r="N12254" t="s">
        <v>12314</v>
      </c>
      <c r="O12254" t="s">
        <v>1986</v>
      </c>
      <c r="Q12254" t="s">
        <v>24705</v>
      </c>
      <c r="R12254" t="s">
        <v>2097</v>
      </c>
    </row>
    <row r="12255" spans="14:18" x14ac:dyDescent="0.25">
      <c r="N12255" t="s">
        <v>12315</v>
      </c>
      <c r="O12255" t="s">
        <v>1986</v>
      </c>
      <c r="Q12255" t="s">
        <v>24706</v>
      </c>
      <c r="R12255" t="s">
        <v>2097</v>
      </c>
    </row>
    <row r="12256" spans="14:18" x14ac:dyDescent="0.25">
      <c r="N12256" t="s">
        <v>12316</v>
      </c>
      <c r="O12256" t="s">
        <v>1986</v>
      </c>
      <c r="Q12256" t="s">
        <v>24707</v>
      </c>
      <c r="R12256" t="s">
        <v>2097</v>
      </c>
    </row>
    <row r="12257" spans="14:18" x14ac:dyDescent="0.25">
      <c r="N12257" t="s">
        <v>12317</v>
      </c>
      <c r="O12257" t="s">
        <v>1986</v>
      </c>
      <c r="Q12257" t="s">
        <v>24708</v>
      </c>
      <c r="R12257" t="s">
        <v>2097</v>
      </c>
    </row>
    <row r="12258" spans="14:18" x14ac:dyDescent="0.25">
      <c r="N12258" t="s">
        <v>12318</v>
      </c>
      <c r="O12258" t="s">
        <v>1986</v>
      </c>
      <c r="Q12258" t="s">
        <v>24709</v>
      </c>
      <c r="R12258" t="s">
        <v>2097</v>
      </c>
    </row>
    <row r="12259" spans="14:18" x14ac:dyDescent="0.25">
      <c r="N12259" t="s">
        <v>12319</v>
      </c>
      <c r="O12259" t="s">
        <v>1986</v>
      </c>
      <c r="Q12259" t="s">
        <v>24710</v>
      </c>
      <c r="R12259" t="s">
        <v>2097</v>
      </c>
    </row>
    <row r="12260" spans="14:18" x14ac:dyDescent="0.25">
      <c r="N12260" t="s">
        <v>12320</v>
      </c>
      <c r="O12260" t="s">
        <v>1986</v>
      </c>
      <c r="Q12260" t="s">
        <v>24711</v>
      </c>
      <c r="R12260" t="s">
        <v>2097</v>
      </c>
    </row>
    <row r="12261" spans="14:18" x14ac:dyDescent="0.25">
      <c r="N12261" t="s">
        <v>12321</v>
      </c>
      <c r="O12261" t="s">
        <v>1986</v>
      </c>
      <c r="Q12261" t="s">
        <v>24712</v>
      </c>
      <c r="R12261" t="s">
        <v>2097</v>
      </c>
    </row>
    <row r="12262" spans="14:18" x14ac:dyDescent="0.25">
      <c r="N12262" t="s">
        <v>12322</v>
      </c>
      <c r="O12262" t="s">
        <v>1986</v>
      </c>
      <c r="Q12262" t="s">
        <v>24713</v>
      </c>
      <c r="R12262" t="s">
        <v>2097</v>
      </c>
    </row>
    <row r="12263" spans="14:18" x14ac:dyDescent="0.25">
      <c r="N12263" t="s">
        <v>2046</v>
      </c>
      <c r="O12263" t="s">
        <v>1986</v>
      </c>
      <c r="Q12263" t="s">
        <v>24714</v>
      </c>
      <c r="R12263" t="s">
        <v>2097</v>
      </c>
    </row>
    <row r="12264" spans="14:18" x14ac:dyDescent="0.25">
      <c r="N12264" t="s">
        <v>12323</v>
      </c>
      <c r="O12264" t="s">
        <v>1986</v>
      </c>
      <c r="Q12264" t="s">
        <v>24715</v>
      </c>
      <c r="R12264" t="s">
        <v>2097</v>
      </c>
    </row>
    <row r="12265" spans="14:18" x14ac:dyDescent="0.25">
      <c r="N12265" t="s">
        <v>12324</v>
      </c>
      <c r="O12265" t="s">
        <v>1986</v>
      </c>
      <c r="Q12265" t="s">
        <v>24716</v>
      </c>
      <c r="R12265" t="s">
        <v>2097</v>
      </c>
    </row>
    <row r="12266" spans="14:18" x14ac:dyDescent="0.25">
      <c r="N12266" t="s">
        <v>12325</v>
      </c>
      <c r="O12266" t="s">
        <v>1986</v>
      </c>
      <c r="Q12266" t="s">
        <v>24717</v>
      </c>
      <c r="R12266" t="s">
        <v>2097</v>
      </c>
    </row>
    <row r="12267" spans="14:18" x14ac:dyDescent="0.25">
      <c r="N12267" t="s">
        <v>12326</v>
      </c>
      <c r="O12267" t="s">
        <v>1986</v>
      </c>
      <c r="Q12267" t="s">
        <v>24718</v>
      </c>
      <c r="R12267" t="s">
        <v>2097</v>
      </c>
    </row>
    <row r="12268" spans="14:18" x14ac:dyDescent="0.25">
      <c r="N12268" t="s">
        <v>12327</v>
      </c>
      <c r="O12268" t="s">
        <v>1986</v>
      </c>
      <c r="Q12268" t="s">
        <v>24719</v>
      </c>
      <c r="R12268" t="s">
        <v>2097</v>
      </c>
    </row>
    <row r="12269" spans="14:18" x14ac:dyDescent="0.25">
      <c r="N12269" t="s">
        <v>12328</v>
      </c>
      <c r="O12269" t="s">
        <v>1986</v>
      </c>
      <c r="Q12269" t="s">
        <v>24720</v>
      </c>
      <c r="R12269" t="s">
        <v>2097</v>
      </c>
    </row>
    <row r="12270" spans="14:18" x14ac:dyDescent="0.25">
      <c r="N12270" t="s">
        <v>12329</v>
      </c>
      <c r="O12270" t="s">
        <v>1986</v>
      </c>
      <c r="Q12270" t="s">
        <v>24721</v>
      </c>
      <c r="R12270" t="s">
        <v>2097</v>
      </c>
    </row>
    <row r="12271" spans="14:18" x14ac:dyDescent="0.25">
      <c r="N12271" t="s">
        <v>12330</v>
      </c>
      <c r="O12271" t="s">
        <v>1986</v>
      </c>
      <c r="Q12271" t="s">
        <v>24722</v>
      </c>
      <c r="R12271" t="s">
        <v>2097</v>
      </c>
    </row>
    <row r="12272" spans="14:18" x14ac:dyDescent="0.25">
      <c r="N12272" t="s">
        <v>12331</v>
      </c>
      <c r="O12272" t="s">
        <v>1986</v>
      </c>
      <c r="Q12272" t="s">
        <v>24723</v>
      </c>
      <c r="R12272" t="s">
        <v>2097</v>
      </c>
    </row>
    <row r="12273" spans="14:18" x14ac:dyDescent="0.25">
      <c r="N12273" t="s">
        <v>2047</v>
      </c>
      <c r="O12273" t="s">
        <v>1986</v>
      </c>
      <c r="Q12273" t="s">
        <v>24724</v>
      </c>
      <c r="R12273" t="s">
        <v>2097</v>
      </c>
    </row>
    <row r="12274" spans="14:18" x14ac:dyDescent="0.25">
      <c r="N12274" t="s">
        <v>12332</v>
      </c>
      <c r="O12274" t="s">
        <v>1986</v>
      </c>
      <c r="Q12274" t="s">
        <v>24725</v>
      </c>
      <c r="R12274" t="s">
        <v>2097</v>
      </c>
    </row>
    <row r="12275" spans="14:18" x14ac:dyDescent="0.25">
      <c r="N12275" t="s">
        <v>12333</v>
      </c>
      <c r="O12275" t="s">
        <v>1986</v>
      </c>
      <c r="Q12275" t="s">
        <v>24726</v>
      </c>
      <c r="R12275" t="s">
        <v>2097</v>
      </c>
    </row>
    <row r="12276" spans="14:18" x14ac:dyDescent="0.25">
      <c r="N12276" t="s">
        <v>12334</v>
      </c>
      <c r="O12276" t="s">
        <v>1986</v>
      </c>
      <c r="Q12276" t="s">
        <v>24727</v>
      </c>
      <c r="R12276" t="s">
        <v>2097</v>
      </c>
    </row>
    <row r="12277" spans="14:18" x14ac:dyDescent="0.25">
      <c r="N12277" t="s">
        <v>12335</v>
      </c>
      <c r="O12277" t="s">
        <v>1986</v>
      </c>
      <c r="Q12277" t="s">
        <v>24728</v>
      </c>
      <c r="R12277" t="s">
        <v>2097</v>
      </c>
    </row>
    <row r="12278" spans="14:18" x14ac:dyDescent="0.25">
      <c r="N12278" t="s">
        <v>12336</v>
      </c>
      <c r="O12278" t="s">
        <v>1986</v>
      </c>
      <c r="Q12278" t="s">
        <v>24729</v>
      </c>
      <c r="R12278" t="s">
        <v>2097</v>
      </c>
    </row>
    <row r="12279" spans="14:18" x14ac:dyDescent="0.25">
      <c r="N12279" t="s">
        <v>12337</v>
      </c>
      <c r="O12279" t="s">
        <v>1986</v>
      </c>
      <c r="Q12279" t="s">
        <v>24730</v>
      </c>
      <c r="R12279" t="s">
        <v>2097</v>
      </c>
    </row>
    <row r="12280" spans="14:18" x14ac:dyDescent="0.25">
      <c r="N12280" t="s">
        <v>2048</v>
      </c>
      <c r="O12280" t="s">
        <v>1986</v>
      </c>
      <c r="Q12280" t="s">
        <v>24731</v>
      </c>
      <c r="R12280" t="s">
        <v>2097</v>
      </c>
    </row>
    <row r="12281" spans="14:18" x14ac:dyDescent="0.25">
      <c r="N12281" t="s">
        <v>12338</v>
      </c>
      <c r="O12281" t="s">
        <v>1986</v>
      </c>
      <c r="Q12281" t="s">
        <v>24732</v>
      </c>
      <c r="R12281" t="s">
        <v>2097</v>
      </c>
    </row>
    <row r="12282" spans="14:18" x14ac:dyDescent="0.25">
      <c r="N12282" t="s">
        <v>12339</v>
      </c>
      <c r="O12282" t="s">
        <v>1986</v>
      </c>
      <c r="Q12282" t="s">
        <v>24733</v>
      </c>
      <c r="R12282" t="s">
        <v>2097</v>
      </c>
    </row>
    <row r="12283" spans="14:18" x14ac:dyDescent="0.25">
      <c r="N12283" t="s">
        <v>12340</v>
      </c>
      <c r="O12283" t="s">
        <v>1986</v>
      </c>
      <c r="Q12283" t="s">
        <v>24734</v>
      </c>
      <c r="R12283" t="s">
        <v>2097</v>
      </c>
    </row>
    <row r="12284" spans="14:18" x14ac:dyDescent="0.25">
      <c r="N12284" t="s">
        <v>12341</v>
      </c>
      <c r="O12284" t="s">
        <v>1986</v>
      </c>
      <c r="Q12284" t="s">
        <v>24735</v>
      </c>
      <c r="R12284" t="s">
        <v>2097</v>
      </c>
    </row>
    <row r="12285" spans="14:18" x14ac:dyDescent="0.25">
      <c r="N12285" t="s">
        <v>12342</v>
      </c>
      <c r="O12285" t="s">
        <v>1986</v>
      </c>
      <c r="Q12285" t="s">
        <v>24736</v>
      </c>
      <c r="R12285" t="s">
        <v>2097</v>
      </c>
    </row>
    <row r="12286" spans="14:18" x14ac:dyDescent="0.25">
      <c r="N12286" t="s">
        <v>12343</v>
      </c>
      <c r="O12286" t="s">
        <v>1986</v>
      </c>
      <c r="Q12286" t="s">
        <v>24737</v>
      </c>
      <c r="R12286" t="s">
        <v>2097</v>
      </c>
    </row>
    <row r="12287" spans="14:18" x14ac:dyDescent="0.25">
      <c r="N12287" t="s">
        <v>12344</v>
      </c>
      <c r="O12287" t="s">
        <v>1986</v>
      </c>
      <c r="Q12287" t="s">
        <v>24738</v>
      </c>
      <c r="R12287" t="s">
        <v>2097</v>
      </c>
    </row>
    <row r="12288" spans="14:18" x14ac:dyDescent="0.25">
      <c r="N12288" t="s">
        <v>12345</v>
      </c>
      <c r="O12288" t="s">
        <v>1986</v>
      </c>
      <c r="Q12288" t="s">
        <v>24739</v>
      </c>
      <c r="R12288" t="s">
        <v>2097</v>
      </c>
    </row>
    <row r="12289" spans="14:18" x14ac:dyDescent="0.25">
      <c r="N12289" t="s">
        <v>2049</v>
      </c>
      <c r="O12289" t="s">
        <v>1986</v>
      </c>
      <c r="Q12289" t="s">
        <v>24740</v>
      </c>
      <c r="R12289" t="s">
        <v>2097</v>
      </c>
    </row>
    <row r="12290" spans="14:18" x14ac:dyDescent="0.25">
      <c r="N12290" t="s">
        <v>12346</v>
      </c>
      <c r="O12290" t="s">
        <v>1986</v>
      </c>
      <c r="Q12290" t="s">
        <v>24741</v>
      </c>
      <c r="R12290" t="s">
        <v>2097</v>
      </c>
    </row>
    <row r="12291" spans="14:18" x14ac:dyDescent="0.25">
      <c r="N12291" t="s">
        <v>12347</v>
      </c>
      <c r="O12291" t="s">
        <v>1986</v>
      </c>
      <c r="Q12291" t="s">
        <v>24742</v>
      </c>
      <c r="R12291" t="s">
        <v>2097</v>
      </c>
    </row>
    <row r="12292" spans="14:18" x14ac:dyDescent="0.25">
      <c r="N12292" t="s">
        <v>12348</v>
      </c>
      <c r="O12292" t="s">
        <v>1986</v>
      </c>
      <c r="Q12292" t="s">
        <v>24743</v>
      </c>
      <c r="R12292" t="s">
        <v>2097</v>
      </c>
    </row>
    <row r="12293" spans="14:18" x14ac:dyDescent="0.25">
      <c r="N12293" t="s">
        <v>12349</v>
      </c>
      <c r="O12293" t="s">
        <v>1986</v>
      </c>
      <c r="Q12293" t="s">
        <v>24744</v>
      </c>
      <c r="R12293" t="s">
        <v>2097</v>
      </c>
    </row>
    <row r="12294" spans="14:18" x14ac:dyDescent="0.25">
      <c r="N12294" t="s">
        <v>12350</v>
      </c>
      <c r="O12294" t="s">
        <v>1986</v>
      </c>
      <c r="Q12294" t="s">
        <v>24745</v>
      </c>
      <c r="R12294" t="s">
        <v>2097</v>
      </c>
    </row>
    <row r="12295" spans="14:18" x14ac:dyDescent="0.25">
      <c r="N12295" t="s">
        <v>12351</v>
      </c>
      <c r="O12295" t="s">
        <v>1986</v>
      </c>
      <c r="Q12295" t="s">
        <v>24746</v>
      </c>
      <c r="R12295" t="s">
        <v>2097</v>
      </c>
    </row>
    <row r="12296" spans="14:18" x14ac:dyDescent="0.25">
      <c r="N12296" t="s">
        <v>12352</v>
      </c>
      <c r="O12296" t="s">
        <v>1986</v>
      </c>
      <c r="Q12296" t="s">
        <v>24747</v>
      </c>
      <c r="R12296" t="s">
        <v>2097</v>
      </c>
    </row>
    <row r="12297" spans="14:18" x14ac:dyDescent="0.25">
      <c r="N12297" t="s">
        <v>12353</v>
      </c>
      <c r="O12297" t="s">
        <v>1986</v>
      </c>
      <c r="Q12297" t="s">
        <v>24748</v>
      </c>
      <c r="R12297" t="s">
        <v>2097</v>
      </c>
    </row>
    <row r="12298" spans="14:18" x14ac:dyDescent="0.25">
      <c r="N12298" t="s">
        <v>12354</v>
      </c>
      <c r="O12298" t="s">
        <v>1986</v>
      </c>
      <c r="Q12298" t="s">
        <v>24749</v>
      </c>
      <c r="R12298" t="s">
        <v>2097</v>
      </c>
    </row>
    <row r="12299" spans="14:18" x14ac:dyDescent="0.25">
      <c r="N12299" t="s">
        <v>2050</v>
      </c>
      <c r="O12299" t="s">
        <v>1986</v>
      </c>
      <c r="Q12299" t="s">
        <v>24750</v>
      </c>
      <c r="R12299" t="s">
        <v>2097</v>
      </c>
    </row>
    <row r="12300" spans="14:18" x14ac:dyDescent="0.25">
      <c r="N12300" t="s">
        <v>12355</v>
      </c>
      <c r="O12300" t="s">
        <v>1986</v>
      </c>
      <c r="Q12300" t="s">
        <v>24751</v>
      </c>
      <c r="R12300" t="s">
        <v>2097</v>
      </c>
    </row>
    <row r="12301" spans="14:18" x14ac:dyDescent="0.25">
      <c r="N12301" t="s">
        <v>12356</v>
      </c>
      <c r="O12301" t="s">
        <v>1986</v>
      </c>
      <c r="Q12301" t="s">
        <v>24752</v>
      </c>
      <c r="R12301" t="s">
        <v>2097</v>
      </c>
    </row>
    <row r="12302" spans="14:18" x14ac:dyDescent="0.25">
      <c r="N12302" t="s">
        <v>12357</v>
      </c>
      <c r="O12302" t="s">
        <v>1986</v>
      </c>
      <c r="Q12302" t="s">
        <v>24753</v>
      </c>
      <c r="R12302" t="s">
        <v>2097</v>
      </c>
    </row>
    <row r="12303" spans="14:18" x14ac:dyDescent="0.25">
      <c r="N12303" t="s">
        <v>12358</v>
      </c>
      <c r="O12303" t="s">
        <v>1986</v>
      </c>
      <c r="Q12303" t="s">
        <v>24754</v>
      </c>
      <c r="R12303" t="s">
        <v>2097</v>
      </c>
    </row>
    <row r="12304" spans="14:18" x14ac:dyDescent="0.25">
      <c r="N12304" t="s">
        <v>12359</v>
      </c>
      <c r="O12304" t="s">
        <v>1986</v>
      </c>
      <c r="Q12304" t="s">
        <v>24755</v>
      </c>
      <c r="R12304" t="s">
        <v>2097</v>
      </c>
    </row>
    <row r="12305" spans="14:18" x14ac:dyDescent="0.25">
      <c r="N12305" t="s">
        <v>12360</v>
      </c>
      <c r="O12305" t="s">
        <v>1986</v>
      </c>
      <c r="Q12305" t="s">
        <v>24756</v>
      </c>
      <c r="R12305" t="s">
        <v>2097</v>
      </c>
    </row>
    <row r="12306" spans="14:18" x14ac:dyDescent="0.25">
      <c r="N12306" t="s">
        <v>12361</v>
      </c>
      <c r="O12306" t="s">
        <v>1986</v>
      </c>
      <c r="Q12306" t="s">
        <v>24757</v>
      </c>
      <c r="R12306" t="s">
        <v>2097</v>
      </c>
    </row>
    <row r="12307" spans="14:18" x14ac:dyDescent="0.25">
      <c r="N12307" t="s">
        <v>12362</v>
      </c>
      <c r="O12307" t="s">
        <v>1986</v>
      </c>
      <c r="Q12307" t="s">
        <v>24758</v>
      </c>
      <c r="R12307" t="s">
        <v>2097</v>
      </c>
    </row>
    <row r="12308" spans="14:18" x14ac:dyDescent="0.25">
      <c r="N12308" t="s">
        <v>12363</v>
      </c>
      <c r="O12308" t="s">
        <v>1986</v>
      </c>
      <c r="Q12308" t="s">
        <v>24759</v>
      </c>
      <c r="R12308" t="s">
        <v>2097</v>
      </c>
    </row>
    <row r="12309" spans="14:18" x14ac:dyDescent="0.25">
      <c r="N12309" t="s">
        <v>12364</v>
      </c>
      <c r="O12309" t="s">
        <v>1986</v>
      </c>
      <c r="Q12309" t="s">
        <v>24760</v>
      </c>
      <c r="R12309" t="s">
        <v>2097</v>
      </c>
    </row>
    <row r="12310" spans="14:18" x14ac:dyDescent="0.25">
      <c r="N12310" t="s">
        <v>2051</v>
      </c>
      <c r="O12310" t="s">
        <v>1986</v>
      </c>
      <c r="Q12310" t="s">
        <v>24761</v>
      </c>
      <c r="R12310" t="s">
        <v>2097</v>
      </c>
    </row>
    <row r="12311" spans="14:18" x14ac:dyDescent="0.25">
      <c r="N12311" t="s">
        <v>12365</v>
      </c>
      <c r="O12311" t="s">
        <v>1986</v>
      </c>
      <c r="Q12311" t="s">
        <v>24762</v>
      </c>
      <c r="R12311" t="s">
        <v>2097</v>
      </c>
    </row>
    <row r="12312" spans="14:18" x14ac:dyDescent="0.25">
      <c r="N12312" t="s">
        <v>12366</v>
      </c>
      <c r="O12312" t="s">
        <v>1986</v>
      </c>
      <c r="Q12312" t="s">
        <v>24763</v>
      </c>
      <c r="R12312" t="s">
        <v>2097</v>
      </c>
    </row>
    <row r="12313" spans="14:18" x14ac:dyDescent="0.25">
      <c r="N12313" t="s">
        <v>12367</v>
      </c>
      <c r="O12313" t="s">
        <v>1986</v>
      </c>
      <c r="Q12313" t="s">
        <v>24764</v>
      </c>
      <c r="R12313" t="s">
        <v>2097</v>
      </c>
    </row>
    <row r="12314" spans="14:18" x14ac:dyDescent="0.25">
      <c r="N12314" t="s">
        <v>12368</v>
      </c>
      <c r="O12314" t="s">
        <v>1986</v>
      </c>
      <c r="Q12314" t="s">
        <v>24765</v>
      </c>
      <c r="R12314" t="s">
        <v>2097</v>
      </c>
    </row>
    <row r="12315" spans="14:18" x14ac:dyDescent="0.25">
      <c r="N12315" t="s">
        <v>12369</v>
      </c>
      <c r="O12315" t="s">
        <v>1986</v>
      </c>
      <c r="Q12315" t="s">
        <v>24766</v>
      </c>
      <c r="R12315" t="s">
        <v>2097</v>
      </c>
    </row>
    <row r="12316" spans="14:18" x14ac:dyDescent="0.25">
      <c r="N12316" t="s">
        <v>12370</v>
      </c>
      <c r="O12316" t="s">
        <v>1986</v>
      </c>
      <c r="Q12316" t="s">
        <v>24767</v>
      </c>
      <c r="R12316" t="s">
        <v>2097</v>
      </c>
    </row>
    <row r="12317" spans="14:18" x14ac:dyDescent="0.25">
      <c r="N12317" t="s">
        <v>2052</v>
      </c>
      <c r="O12317" t="s">
        <v>1986</v>
      </c>
      <c r="Q12317" t="s">
        <v>24768</v>
      </c>
      <c r="R12317" t="s">
        <v>2097</v>
      </c>
    </row>
    <row r="12318" spans="14:18" x14ac:dyDescent="0.25">
      <c r="N12318" t="s">
        <v>12371</v>
      </c>
      <c r="O12318" t="s">
        <v>1986</v>
      </c>
      <c r="Q12318" t="s">
        <v>24769</v>
      </c>
      <c r="R12318" t="s">
        <v>2097</v>
      </c>
    </row>
    <row r="12319" spans="14:18" x14ac:dyDescent="0.25">
      <c r="N12319" t="s">
        <v>12372</v>
      </c>
      <c r="O12319" t="s">
        <v>1986</v>
      </c>
      <c r="Q12319" t="s">
        <v>24770</v>
      </c>
      <c r="R12319" t="s">
        <v>2097</v>
      </c>
    </row>
    <row r="12320" spans="14:18" x14ac:dyDescent="0.25">
      <c r="N12320" t="s">
        <v>12373</v>
      </c>
      <c r="O12320" t="s">
        <v>1986</v>
      </c>
      <c r="Q12320" t="s">
        <v>24771</v>
      </c>
      <c r="R12320" t="s">
        <v>2097</v>
      </c>
    </row>
    <row r="12321" spans="14:18" x14ac:dyDescent="0.25">
      <c r="N12321" t="s">
        <v>12374</v>
      </c>
      <c r="O12321" t="s">
        <v>1986</v>
      </c>
      <c r="Q12321" t="s">
        <v>24772</v>
      </c>
      <c r="R12321" t="s">
        <v>2097</v>
      </c>
    </row>
    <row r="12322" spans="14:18" x14ac:dyDescent="0.25">
      <c r="N12322" t="s">
        <v>12375</v>
      </c>
      <c r="O12322" t="s">
        <v>1986</v>
      </c>
      <c r="Q12322" t="s">
        <v>24773</v>
      </c>
      <c r="R12322" t="s">
        <v>2097</v>
      </c>
    </row>
    <row r="12323" spans="14:18" x14ac:dyDescent="0.25">
      <c r="N12323" t="s">
        <v>12376</v>
      </c>
      <c r="O12323" t="s">
        <v>1986</v>
      </c>
      <c r="Q12323" t="s">
        <v>24774</v>
      </c>
      <c r="R12323" t="s">
        <v>2097</v>
      </c>
    </row>
    <row r="12324" spans="14:18" x14ac:dyDescent="0.25">
      <c r="N12324" t="s">
        <v>12377</v>
      </c>
      <c r="O12324" t="s">
        <v>1986</v>
      </c>
      <c r="Q12324" t="s">
        <v>24775</v>
      </c>
      <c r="R12324" t="s">
        <v>2097</v>
      </c>
    </row>
    <row r="12325" spans="14:18" x14ac:dyDescent="0.25">
      <c r="N12325" t="s">
        <v>12378</v>
      </c>
      <c r="O12325" t="s">
        <v>1986</v>
      </c>
      <c r="Q12325" t="s">
        <v>24776</v>
      </c>
      <c r="R12325" t="s">
        <v>2097</v>
      </c>
    </row>
    <row r="12326" spans="14:18" x14ac:dyDescent="0.25">
      <c r="N12326" t="s">
        <v>12379</v>
      </c>
      <c r="O12326" t="s">
        <v>1986</v>
      </c>
      <c r="Q12326" t="s">
        <v>24777</v>
      </c>
      <c r="R12326" t="s">
        <v>2097</v>
      </c>
    </row>
    <row r="12327" spans="14:18" x14ac:dyDescent="0.25">
      <c r="N12327" t="s">
        <v>2053</v>
      </c>
      <c r="O12327" t="s">
        <v>1986</v>
      </c>
      <c r="Q12327" t="s">
        <v>24778</v>
      </c>
      <c r="R12327" t="s">
        <v>2097</v>
      </c>
    </row>
    <row r="12328" spans="14:18" x14ac:dyDescent="0.25">
      <c r="N12328" t="s">
        <v>12380</v>
      </c>
      <c r="O12328" t="s">
        <v>1986</v>
      </c>
      <c r="Q12328" t="s">
        <v>24779</v>
      </c>
      <c r="R12328" t="s">
        <v>2097</v>
      </c>
    </row>
    <row r="12329" spans="14:18" x14ac:dyDescent="0.25">
      <c r="N12329" t="s">
        <v>12381</v>
      </c>
      <c r="O12329" t="s">
        <v>1986</v>
      </c>
      <c r="Q12329" t="s">
        <v>24780</v>
      </c>
      <c r="R12329" t="s">
        <v>2097</v>
      </c>
    </row>
    <row r="12330" spans="14:18" x14ac:dyDescent="0.25">
      <c r="N12330" t="s">
        <v>12382</v>
      </c>
      <c r="O12330" t="s">
        <v>1986</v>
      </c>
      <c r="Q12330" t="s">
        <v>24781</v>
      </c>
      <c r="R12330" t="s">
        <v>2097</v>
      </c>
    </row>
    <row r="12331" spans="14:18" x14ac:dyDescent="0.25">
      <c r="N12331" t="s">
        <v>12383</v>
      </c>
      <c r="O12331" t="s">
        <v>1986</v>
      </c>
      <c r="Q12331" t="s">
        <v>24782</v>
      </c>
      <c r="R12331" t="s">
        <v>2097</v>
      </c>
    </row>
    <row r="12332" spans="14:18" x14ac:dyDescent="0.25">
      <c r="N12332" t="s">
        <v>12384</v>
      </c>
      <c r="O12332" t="s">
        <v>1986</v>
      </c>
      <c r="Q12332" t="s">
        <v>24783</v>
      </c>
      <c r="R12332" t="s">
        <v>2097</v>
      </c>
    </row>
    <row r="12333" spans="14:18" x14ac:dyDescent="0.25">
      <c r="N12333" t="s">
        <v>12385</v>
      </c>
      <c r="O12333" t="s">
        <v>1986</v>
      </c>
      <c r="Q12333" t="s">
        <v>24784</v>
      </c>
      <c r="R12333" t="s">
        <v>2097</v>
      </c>
    </row>
    <row r="12334" spans="14:18" x14ac:dyDescent="0.25">
      <c r="N12334" t="s">
        <v>12386</v>
      </c>
      <c r="O12334" t="s">
        <v>1986</v>
      </c>
      <c r="Q12334" t="s">
        <v>24785</v>
      </c>
      <c r="R12334" t="s">
        <v>2097</v>
      </c>
    </row>
    <row r="12335" spans="14:18" x14ac:dyDescent="0.25">
      <c r="N12335" t="s">
        <v>12387</v>
      </c>
      <c r="O12335" t="s">
        <v>1986</v>
      </c>
      <c r="Q12335" t="s">
        <v>24786</v>
      </c>
      <c r="R12335" t="s">
        <v>2097</v>
      </c>
    </row>
    <row r="12336" spans="14:18" x14ac:dyDescent="0.25">
      <c r="N12336" t="s">
        <v>2054</v>
      </c>
      <c r="O12336" t="s">
        <v>1986</v>
      </c>
      <c r="Q12336" t="s">
        <v>24787</v>
      </c>
      <c r="R12336" t="s">
        <v>2097</v>
      </c>
    </row>
    <row r="12337" spans="14:18" x14ac:dyDescent="0.25">
      <c r="N12337" t="s">
        <v>12388</v>
      </c>
      <c r="O12337" t="s">
        <v>1986</v>
      </c>
      <c r="Q12337" t="s">
        <v>24788</v>
      </c>
      <c r="R12337" t="s">
        <v>2097</v>
      </c>
    </row>
    <row r="12338" spans="14:18" x14ac:dyDescent="0.25">
      <c r="N12338" t="s">
        <v>12389</v>
      </c>
      <c r="O12338" t="s">
        <v>1986</v>
      </c>
      <c r="Q12338" t="s">
        <v>24789</v>
      </c>
      <c r="R12338" t="s">
        <v>2097</v>
      </c>
    </row>
    <row r="12339" spans="14:18" x14ac:dyDescent="0.25">
      <c r="N12339" t="s">
        <v>12390</v>
      </c>
      <c r="O12339" t="s">
        <v>1986</v>
      </c>
      <c r="Q12339" t="s">
        <v>24790</v>
      </c>
      <c r="R12339" t="s">
        <v>2097</v>
      </c>
    </row>
    <row r="12340" spans="14:18" x14ac:dyDescent="0.25">
      <c r="N12340" t="s">
        <v>12391</v>
      </c>
      <c r="O12340" t="s">
        <v>1986</v>
      </c>
      <c r="Q12340" t="s">
        <v>24791</v>
      </c>
      <c r="R12340" t="s">
        <v>2097</v>
      </c>
    </row>
    <row r="12341" spans="14:18" x14ac:dyDescent="0.25">
      <c r="N12341" t="s">
        <v>12392</v>
      </c>
      <c r="O12341" t="s">
        <v>1986</v>
      </c>
      <c r="Q12341" t="s">
        <v>24792</v>
      </c>
      <c r="R12341" t="s">
        <v>2097</v>
      </c>
    </row>
    <row r="12342" spans="14:18" x14ac:dyDescent="0.25">
      <c r="N12342" t="s">
        <v>2055</v>
      </c>
      <c r="O12342" t="s">
        <v>1986</v>
      </c>
      <c r="Q12342" t="s">
        <v>24793</v>
      </c>
      <c r="R12342" t="s">
        <v>2097</v>
      </c>
    </row>
    <row r="12343" spans="14:18" x14ac:dyDescent="0.25">
      <c r="N12343" t="s">
        <v>12393</v>
      </c>
      <c r="O12343" t="s">
        <v>1986</v>
      </c>
      <c r="Q12343" t="s">
        <v>24794</v>
      </c>
      <c r="R12343" t="s">
        <v>2097</v>
      </c>
    </row>
    <row r="12344" spans="14:18" x14ac:dyDescent="0.25">
      <c r="N12344" t="s">
        <v>12394</v>
      </c>
      <c r="O12344" t="s">
        <v>1986</v>
      </c>
      <c r="Q12344" t="s">
        <v>24795</v>
      </c>
      <c r="R12344" t="s">
        <v>2097</v>
      </c>
    </row>
    <row r="12345" spans="14:18" x14ac:dyDescent="0.25">
      <c r="N12345" t="s">
        <v>12395</v>
      </c>
      <c r="O12345" t="s">
        <v>1986</v>
      </c>
      <c r="Q12345" t="s">
        <v>24796</v>
      </c>
      <c r="R12345" t="s">
        <v>2097</v>
      </c>
    </row>
    <row r="12346" spans="14:18" x14ac:dyDescent="0.25">
      <c r="N12346" t="s">
        <v>12396</v>
      </c>
      <c r="O12346" t="s">
        <v>1986</v>
      </c>
      <c r="Q12346" t="s">
        <v>24797</v>
      </c>
      <c r="R12346" t="s">
        <v>2097</v>
      </c>
    </row>
    <row r="12347" spans="14:18" x14ac:dyDescent="0.25">
      <c r="N12347" t="s">
        <v>12397</v>
      </c>
      <c r="O12347" t="s">
        <v>1986</v>
      </c>
      <c r="Q12347" t="s">
        <v>24798</v>
      </c>
      <c r="R12347" t="s">
        <v>2097</v>
      </c>
    </row>
    <row r="12348" spans="14:18" x14ac:dyDescent="0.25">
      <c r="N12348" t="s">
        <v>12398</v>
      </c>
      <c r="O12348" t="s">
        <v>1986</v>
      </c>
      <c r="Q12348" t="s">
        <v>24799</v>
      </c>
      <c r="R12348" t="s">
        <v>2097</v>
      </c>
    </row>
    <row r="12349" spans="14:18" x14ac:dyDescent="0.25">
      <c r="N12349" t="s">
        <v>12399</v>
      </c>
      <c r="O12349" t="s">
        <v>1986</v>
      </c>
      <c r="Q12349" t="s">
        <v>24800</v>
      </c>
      <c r="R12349" t="s">
        <v>2097</v>
      </c>
    </row>
    <row r="12350" spans="14:18" x14ac:dyDescent="0.25">
      <c r="N12350" t="s">
        <v>12400</v>
      </c>
      <c r="O12350" t="s">
        <v>1986</v>
      </c>
      <c r="Q12350" t="s">
        <v>24801</v>
      </c>
      <c r="R12350" t="s">
        <v>2097</v>
      </c>
    </row>
    <row r="12351" spans="14:18" x14ac:dyDescent="0.25">
      <c r="N12351" t="s">
        <v>12401</v>
      </c>
      <c r="O12351" t="s">
        <v>1986</v>
      </c>
      <c r="Q12351" t="s">
        <v>24802</v>
      </c>
      <c r="R12351" t="s">
        <v>2097</v>
      </c>
    </row>
    <row r="12352" spans="14:18" x14ac:dyDescent="0.25">
      <c r="N12352" t="s">
        <v>12402</v>
      </c>
      <c r="O12352" t="s">
        <v>1986</v>
      </c>
      <c r="Q12352" t="s">
        <v>24803</v>
      </c>
      <c r="R12352" t="s">
        <v>2097</v>
      </c>
    </row>
    <row r="12353" spans="14:18" x14ac:dyDescent="0.25">
      <c r="N12353" t="s">
        <v>2056</v>
      </c>
      <c r="O12353" t="s">
        <v>1986</v>
      </c>
      <c r="Q12353" t="s">
        <v>24804</v>
      </c>
      <c r="R12353" t="s">
        <v>2097</v>
      </c>
    </row>
    <row r="12354" spans="14:18" x14ac:dyDescent="0.25">
      <c r="N12354" t="s">
        <v>12403</v>
      </c>
      <c r="O12354" t="s">
        <v>1986</v>
      </c>
      <c r="Q12354" t="s">
        <v>24805</v>
      </c>
      <c r="R12354" t="s">
        <v>2097</v>
      </c>
    </row>
    <row r="12355" spans="14:18" x14ac:dyDescent="0.25">
      <c r="N12355" t="s">
        <v>12404</v>
      </c>
      <c r="O12355" t="s">
        <v>1986</v>
      </c>
      <c r="Q12355" t="s">
        <v>24806</v>
      </c>
      <c r="R12355" t="s">
        <v>2097</v>
      </c>
    </row>
    <row r="12356" spans="14:18" x14ac:dyDescent="0.25">
      <c r="N12356" t="s">
        <v>12405</v>
      </c>
      <c r="O12356" t="s">
        <v>1986</v>
      </c>
      <c r="Q12356" t="s">
        <v>24807</v>
      </c>
      <c r="R12356" t="s">
        <v>2097</v>
      </c>
    </row>
    <row r="12357" spans="14:18" x14ac:dyDescent="0.25">
      <c r="N12357" t="s">
        <v>12406</v>
      </c>
      <c r="O12357" t="s">
        <v>1986</v>
      </c>
      <c r="Q12357" t="s">
        <v>24808</v>
      </c>
      <c r="R12357" t="s">
        <v>2097</v>
      </c>
    </row>
    <row r="12358" spans="14:18" x14ac:dyDescent="0.25">
      <c r="N12358" t="s">
        <v>12407</v>
      </c>
      <c r="O12358" t="s">
        <v>1986</v>
      </c>
      <c r="Q12358" t="s">
        <v>24809</v>
      </c>
      <c r="R12358" t="s">
        <v>2097</v>
      </c>
    </row>
    <row r="12359" spans="14:18" x14ac:dyDescent="0.25">
      <c r="N12359" t="s">
        <v>12408</v>
      </c>
      <c r="O12359" t="s">
        <v>1986</v>
      </c>
      <c r="Q12359" t="s">
        <v>24810</v>
      </c>
      <c r="R12359" t="s">
        <v>2097</v>
      </c>
    </row>
    <row r="12360" spans="14:18" x14ac:dyDescent="0.25">
      <c r="N12360" t="s">
        <v>12409</v>
      </c>
      <c r="O12360" t="s">
        <v>1986</v>
      </c>
      <c r="Q12360" t="s">
        <v>24811</v>
      </c>
      <c r="R12360" t="s">
        <v>2097</v>
      </c>
    </row>
    <row r="12361" spans="14:18" x14ac:dyDescent="0.25">
      <c r="N12361" t="s">
        <v>12410</v>
      </c>
      <c r="O12361" t="s">
        <v>1986</v>
      </c>
      <c r="Q12361" t="s">
        <v>24812</v>
      </c>
      <c r="R12361" t="s">
        <v>2097</v>
      </c>
    </row>
    <row r="12362" spans="14:18" x14ac:dyDescent="0.25">
      <c r="N12362" t="s">
        <v>2057</v>
      </c>
      <c r="O12362" t="s">
        <v>1986</v>
      </c>
      <c r="Q12362" t="s">
        <v>24813</v>
      </c>
      <c r="R12362" t="s">
        <v>2097</v>
      </c>
    </row>
    <row r="12363" spans="14:18" x14ac:dyDescent="0.25">
      <c r="N12363" t="s">
        <v>12411</v>
      </c>
      <c r="O12363" t="s">
        <v>1986</v>
      </c>
      <c r="Q12363" t="s">
        <v>24814</v>
      </c>
      <c r="R12363" t="s">
        <v>2097</v>
      </c>
    </row>
    <row r="12364" spans="14:18" x14ac:dyDescent="0.25">
      <c r="N12364" t="s">
        <v>12412</v>
      </c>
      <c r="O12364" t="s">
        <v>1986</v>
      </c>
      <c r="Q12364" t="s">
        <v>24815</v>
      </c>
      <c r="R12364" t="s">
        <v>2097</v>
      </c>
    </row>
    <row r="12365" spans="14:18" x14ac:dyDescent="0.25">
      <c r="N12365" t="s">
        <v>12413</v>
      </c>
      <c r="O12365" t="s">
        <v>1986</v>
      </c>
      <c r="Q12365" t="s">
        <v>24816</v>
      </c>
      <c r="R12365" t="s">
        <v>2097</v>
      </c>
    </row>
    <row r="12366" spans="14:18" x14ac:dyDescent="0.25">
      <c r="N12366" t="s">
        <v>12414</v>
      </c>
      <c r="O12366" t="s">
        <v>1986</v>
      </c>
      <c r="Q12366" t="s">
        <v>24817</v>
      </c>
      <c r="R12366" t="s">
        <v>2097</v>
      </c>
    </row>
    <row r="12367" spans="14:18" x14ac:dyDescent="0.25">
      <c r="N12367" t="s">
        <v>12415</v>
      </c>
      <c r="O12367" t="s">
        <v>1986</v>
      </c>
      <c r="Q12367" t="s">
        <v>24818</v>
      </c>
      <c r="R12367" t="s">
        <v>2097</v>
      </c>
    </row>
    <row r="12368" spans="14:18" x14ac:dyDescent="0.25">
      <c r="N12368" t="s">
        <v>12416</v>
      </c>
      <c r="O12368" t="s">
        <v>1986</v>
      </c>
      <c r="Q12368" t="s">
        <v>24819</v>
      </c>
      <c r="R12368" t="s">
        <v>2097</v>
      </c>
    </row>
    <row r="12369" spans="14:18" x14ac:dyDescent="0.25">
      <c r="N12369" t="s">
        <v>12417</v>
      </c>
      <c r="O12369" t="s">
        <v>1986</v>
      </c>
      <c r="Q12369" t="s">
        <v>24820</v>
      </c>
      <c r="R12369" t="s">
        <v>2097</v>
      </c>
    </row>
    <row r="12370" spans="14:18" x14ac:dyDescent="0.25">
      <c r="N12370" t="s">
        <v>12418</v>
      </c>
      <c r="O12370" t="s">
        <v>1986</v>
      </c>
      <c r="Q12370" t="s">
        <v>24821</v>
      </c>
      <c r="R12370" t="s">
        <v>2097</v>
      </c>
    </row>
    <row r="12371" spans="14:18" x14ac:dyDescent="0.25">
      <c r="N12371" t="s">
        <v>12419</v>
      </c>
      <c r="O12371" t="s">
        <v>1986</v>
      </c>
      <c r="Q12371" t="s">
        <v>24822</v>
      </c>
      <c r="R12371" t="s">
        <v>2097</v>
      </c>
    </row>
    <row r="12372" spans="14:18" x14ac:dyDescent="0.25">
      <c r="N12372" t="s">
        <v>2058</v>
      </c>
      <c r="O12372" t="s">
        <v>1986</v>
      </c>
      <c r="Q12372" t="s">
        <v>24823</v>
      </c>
      <c r="R12372" t="s">
        <v>2097</v>
      </c>
    </row>
    <row r="12373" spans="14:18" x14ac:dyDescent="0.25">
      <c r="N12373" t="s">
        <v>12420</v>
      </c>
      <c r="O12373" t="s">
        <v>1986</v>
      </c>
      <c r="Q12373" t="s">
        <v>24824</v>
      </c>
      <c r="R12373" t="s">
        <v>2097</v>
      </c>
    </row>
    <row r="12374" spans="14:18" x14ac:dyDescent="0.25">
      <c r="N12374" t="s">
        <v>12421</v>
      </c>
      <c r="O12374" t="s">
        <v>1986</v>
      </c>
      <c r="Q12374" t="s">
        <v>24825</v>
      </c>
      <c r="R12374" t="s">
        <v>2097</v>
      </c>
    </row>
    <row r="12375" spans="14:18" x14ac:dyDescent="0.25">
      <c r="N12375" t="s">
        <v>12422</v>
      </c>
      <c r="O12375" t="s">
        <v>1986</v>
      </c>
      <c r="Q12375" t="s">
        <v>24826</v>
      </c>
      <c r="R12375" t="s">
        <v>2097</v>
      </c>
    </row>
    <row r="12376" spans="14:18" x14ac:dyDescent="0.25">
      <c r="N12376" t="s">
        <v>12423</v>
      </c>
      <c r="O12376" t="s">
        <v>1986</v>
      </c>
      <c r="Q12376" t="s">
        <v>24827</v>
      </c>
      <c r="R12376" t="s">
        <v>2097</v>
      </c>
    </row>
    <row r="12377" spans="14:18" x14ac:dyDescent="0.25">
      <c r="N12377" t="s">
        <v>12424</v>
      </c>
      <c r="O12377" t="s">
        <v>1986</v>
      </c>
      <c r="Q12377" t="s">
        <v>24828</v>
      </c>
      <c r="R12377" t="s">
        <v>2097</v>
      </c>
    </row>
    <row r="12378" spans="14:18" x14ac:dyDescent="0.25">
      <c r="N12378" t="s">
        <v>12425</v>
      </c>
      <c r="O12378" t="s">
        <v>1986</v>
      </c>
      <c r="Q12378" t="s">
        <v>24829</v>
      </c>
      <c r="R12378" t="s">
        <v>2097</v>
      </c>
    </row>
    <row r="12379" spans="14:18" x14ac:dyDescent="0.25">
      <c r="N12379" t="s">
        <v>12426</v>
      </c>
      <c r="O12379" t="s">
        <v>1986</v>
      </c>
      <c r="Q12379" t="s">
        <v>24830</v>
      </c>
      <c r="R12379" t="s">
        <v>2097</v>
      </c>
    </row>
    <row r="12380" spans="14:18" x14ac:dyDescent="0.25">
      <c r="N12380" t="s">
        <v>12427</v>
      </c>
      <c r="O12380" t="s">
        <v>1986</v>
      </c>
      <c r="Q12380" t="s">
        <v>24831</v>
      </c>
      <c r="R12380" t="s">
        <v>2097</v>
      </c>
    </row>
    <row r="12381" spans="14:18" x14ac:dyDescent="0.25">
      <c r="N12381" t="s">
        <v>12428</v>
      </c>
      <c r="O12381" t="s">
        <v>1986</v>
      </c>
      <c r="Q12381" t="s">
        <v>24832</v>
      </c>
      <c r="R12381" t="s">
        <v>2097</v>
      </c>
    </row>
    <row r="12382" spans="14:18" x14ac:dyDescent="0.25">
      <c r="N12382" t="s">
        <v>12429</v>
      </c>
      <c r="O12382" t="s">
        <v>1986</v>
      </c>
      <c r="Q12382" t="s">
        <v>24833</v>
      </c>
      <c r="R12382" t="s">
        <v>2097</v>
      </c>
    </row>
    <row r="12383" spans="14:18" x14ac:dyDescent="0.25">
      <c r="N12383" t="s">
        <v>2059</v>
      </c>
      <c r="O12383" t="s">
        <v>1986</v>
      </c>
      <c r="Q12383" t="s">
        <v>24834</v>
      </c>
      <c r="R12383" t="s">
        <v>2097</v>
      </c>
    </row>
    <row r="12384" spans="14:18" x14ac:dyDescent="0.25">
      <c r="N12384" t="s">
        <v>12430</v>
      </c>
      <c r="O12384" t="s">
        <v>1986</v>
      </c>
      <c r="Q12384" t="s">
        <v>24835</v>
      </c>
      <c r="R12384" t="s">
        <v>2097</v>
      </c>
    </row>
    <row r="12385" spans="14:18" x14ac:dyDescent="0.25">
      <c r="N12385" t="s">
        <v>12431</v>
      </c>
      <c r="O12385" t="s">
        <v>1986</v>
      </c>
      <c r="Q12385" t="s">
        <v>24836</v>
      </c>
      <c r="R12385" t="s">
        <v>2097</v>
      </c>
    </row>
    <row r="12386" spans="14:18" x14ac:dyDescent="0.25">
      <c r="N12386" t="s">
        <v>12432</v>
      </c>
      <c r="O12386" t="s">
        <v>1986</v>
      </c>
      <c r="Q12386" t="s">
        <v>24837</v>
      </c>
      <c r="R12386" t="s">
        <v>2097</v>
      </c>
    </row>
    <row r="12387" spans="14:18" x14ac:dyDescent="0.25">
      <c r="N12387" t="s">
        <v>12433</v>
      </c>
      <c r="O12387" t="s">
        <v>1986</v>
      </c>
      <c r="Q12387" t="s">
        <v>24838</v>
      </c>
      <c r="R12387" t="s">
        <v>2097</v>
      </c>
    </row>
    <row r="12388" spans="14:18" x14ac:dyDescent="0.25">
      <c r="N12388" t="s">
        <v>12434</v>
      </c>
      <c r="O12388" t="s">
        <v>1986</v>
      </c>
      <c r="Q12388" t="s">
        <v>24839</v>
      </c>
      <c r="R12388" t="s">
        <v>2097</v>
      </c>
    </row>
    <row r="12389" spans="14:18" x14ac:dyDescent="0.25">
      <c r="N12389" t="s">
        <v>12435</v>
      </c>
      <c r="O12389" t="s">
        <v>1986</v>
      </c>
      <c r="Q12389" t="s">
        <v>24840</v>
      </c>
      <c r="R12389" t="s">
        <v>2097</v>
      </c>
    </row>
    <row r="12390" spans="14:18" x14ac:dyDescent="0.25">
      <c r="N12390" t="s">
        <v>12436</v>
      </c>
      <c r="O12390" t="s">
        <v>1986</v>
      </c>
      <c r="Q12390" t="s">
        <v>24841</v>
      </c>
      <c r="R12390" t="s">
        <v>2097</v>
      </c>
    </row>
    <row r="12391" spans="14:18" x14ac:dyDescent="0.25">
      <c r="N12391" t="s">
        <v>12437</v>
      </c>
      <c r="O12391" t="s">
        <v>1986</v>
      </c>
      <c r="Q12391" t="s">
        <v>24842</v>
      </c>
      <c r="R12391" t="s">
        <v>2097</v>
      </c>
    </row>
    <row r="12392" spans="14:18" x14ac:dyDescent="0.25">
      <c r="N12392" t="s">
        <v>12438</v>
      </c>
      <c r="O12392" t="s">
        <v>1986</v>
      </c>
      <c r="Q12392" t="s">
        <v>24843</v>
      </c>
      <c r="R12392" t="s">
        <v>2097</v>
      </c>
    </row>
    <row r="12393" spans="14:18" x14ac:dyDescent="0.25">
      <c r="N12393" t="s">
        <v>12439</v>
      </c>
      <c r="O12393" t="s">
        <v>1986</v>
      </c>
      <c r="Q12393" t="s">
        <v>24844</v>
      </c>
      <c r="R12393" t="s">
        <v>2097</v>
      </c>
    </row>
    <row r="12394" spans="14:18" x14ac:dyDescent="0.25">
      <c r="N12394" t="s">
        <v>2060</v>
      </c>
      <c r="O12394" t="s">
        <v>1986</v>
      </c>
      <c r="Q12394" t="s">
        <v>24845</v>
      </c>
      <c r="R12394" t="s">
        <v>2097</v>
      </c>
    </row>
    <row r="12395" spans="14:18" x14ac:dyDescent="0.25">
      <c r="N12395" t="s">
        <v>12440</v>
      </c>
      <c r="O12395" t="s">
        <v>1986</v>
      </c>
      <c r="Q12395" t="s">
        <v>24846</v>
      </c>
      <c r="R12395" t="s">
        <v>2097</v>
      </c>
    </row>
    <row r="12396" spans="14:18" x14ac:dyDescent="0.25">
      <c r="N12396" t="s">
        <v>12441</v>
      </c>
      <c r="O12396" t="s">
        <v>1986</v>
      </c>
      <c r="Q12396" t="s">
        <v>24847</v>
      </c>
      <c r="R12396" t="s">
        <v>2097</v>
      </c>
    </row>
    <row r="12397" spans="14:18" x14ac:dyDescent="0.25">
      <c r="N12397" t="s">
        <v>12442</v>
      </c>
      <c r="O12397" t="s">
        <v>1986</v>
      </c>
      <c r="Q12397" t="s">
        <v>24848</v>
      </c>
      <c r="R12397" t="s">
        <v>2097</v>
      </c>
    </row>
    <row r="12398" spans="14:18" x14ac:dyDescent="0.25">
      <c r="N12398" t="s">
        <v>12443</v>
      </c>
      <c r="O12398" t="s">
        <v>1986</v>
      </c>
      <c r="Q12398" t="s">
        <v>24849</v>
      </c>
      <c r="R12398" t="s">
        <v>2097</v>
      </c>
    </row>
    <row r="12399" spans="14:18" x14ac:dyDescent="0.25">
      <c r="N12399" t="s">
        <v>12444</v>
      </c>
      <c r="O12399" t="s">
        <v>1986</v>
      </c>
      <c r="Q12399" t="s">
        <v>24850</v>
      </c>
      <c r="R12399" t="s">
        <v>2097</v>
      </c>
    </row>
    <row r="12400" spans="14:18" x14ac:dyDescent="0.25">
      <c r="N12400" t="s">
        <v>12445</v>
      </c>
      <c r="O12400" t="s">
        <v>1986</v>
      </c>
      <c r="Q12400" t="s">
        <v>24851</v>
      </c>
      <c r="R12400" t="s">
        <v>2097</v>
      </c>
    </row>
    <row r="12401" spans="14:18" x14ac:dyDescent="0.25">
      <c r="N12401" t="s">
        <v>12446</v>
      </c>
      <c r="O12401" t="s">
        <v>1986</v>
      </c>
      <c r="Q12401" t="s">
        <v>24852</v>
      </c>
      <c r="R12401" t="s">
        <v>2097</v>
      </c>
    </row>
    <row r="12402" spans="14:18" x14ac:dyDescent="0.25">
      <c r="N12402" t="s">
        <v>12447</v>
      </c>
      <c r="O12402" t="s">
        <v>1986</v>
      </c>
      <c r="Q12402" t="s">
        <v>24853</v>
      </c>
      <c r="R12402" t="s">
        <v>2097</v>
      </c>
    </row>
    <row r="12403" spans="14:18" x14ac:dyDescent="0.25">
      <c r="N12403" t="s">
        <v>12448</v>
      </c>
      <c r="O12403" t="s">
        <v>1986</v>
      </c>
      <c r="Q12403" t="s">
        <v>24854</v>
      </c>
      <c r="R12403" t="s">
        <v>2097</v>
      </c>
    </row>
    <row r="12404" spans="14:18" x14ac:dyDescent="0.25">
      <c r="N12404" t="s">
        <v>2061</v>
      </c>
      <c r="O12404" t="s">
        <v>1986</v>
      </c>
      <c r="Q12404" t="s">
        <v>24855</v>
      </c>
      <c r="R12404" t="s">
        <v>2097</v>
      </c>
    </row>
    <row r="12405" spans="14:18" x14ac:dyDescent="0.25">
      <c r="N12405" t="s">
        <v>12449</v>
      </c>
      <c r="O12405" t="s">
        <v>1986</v>
      </c>
      <c r="Q12405" t="s">
        <v>24856</v>
      </c>
      <c r="R12405" t="s">
        <v>2097</v>
      </c>
    </row>
    <row r="12406" spans="14:18" x14ac:dyDescent="0.25">
      <c r="N12406" t="s">
        <v>12450</v>
      </c>
      <c r="O12406" t="s">
        <v>1986</v>
      </c>
      <c r="Q12406" t="s">
        <v>24857</v>
      </c>
      <c r="R12406" t="s">
        <v>2097</v>
      </c>
    </row>
    <row r="12407" spans="14:18" x14ac:dyDescent="0.25">
      <c r="N12407" t="s">
        <v>12451</v>
      </c>
      <c r="O12407" t="s">
        <v>1986</v>
      </c>
      <c r="Q12407" t="s">
        <v>24858</v>
      </c>
      <c r="R12407" t="s">
        <v>2097</v>
      </c>
    </row>
    <row r="12408" spans="14:18" x14ac:dyDescent="0.25">
      <c r="N12408" t="s">
        <v>12452</v>
      </c>
      <c r="O12408" t="s">
        <v>1986</v>
      </c>
      <c r="Q12408" t="s">
        <v>24859</v>
      </c>
      <c r="R12408" t="s">
        <v>2097</v>
      </c>
    </row>
    <row r="12409" spans="14:18" x14ac:dyDescent="0.25">
      <c r="N12409" t="s">
        <v>12453</v>
      </c>
      <c r="O12409" t="s">
        <v>1986</v>
      </c>
      <c r="Q12409" t="s">
        <v>24860</v>
      </c>
      <c r="R12409" t="s">
        <v>2097</v>
      </c>
    </row>
    <row r="12410" spans="14:18" x14ac:dyDescent="0.25">
      <c r="N12410" t="s">
        <v>12454</v>
      </c>
      <c r="O12410" t="s">
        <v>1986</v>
      </c>
      <c r="Q12410" t="s">
        <v>24861</v>
      </c>
      <c r="R12410" t="s">
        <v>2097</v>
      </c>
    </row>
    <row r="12411" spans="14:18" x14ac:dyDescent="0.25">
      <c r="N12411" t="s">
        <v>12455</v>
      </c>
      <c r="O12411" t="s">
        <v>1986</v>
      </c>
      <c r="Q12411" t="s">
        <v>24862</v>
      </c>
      <c r="R12411" t="s">
        <v>2097</v>
      </c>
    </row>
    <row r="12412" spans="14:18" x14ac:dyDescent="0.25">
      <c r="N12412" t="s">
        <v>12456</v>
      </c>
      <c r="O12412" t="s">
        <v>1986</v>
      </c>
      <c r="Q12412" t="s">
        <v>24863</v>
      </c>
      <c r="R12412" t="s">
        <v>2097</v>
      </c>
    </row>
    <row r="12413" spans="14:18" x14ac:dyDescent="0.25">
      <c r="N12413" t="s">
        <v>12457</v>
      </c>
      <c r="O12413" t="s">
        <v>1986</v>
      </c>
      <c r="Q12413" t="s">
        <v>24864</v>
      </c>
      <c r="R12413" t="s">
        <v>2097</v>
      </c>
    </row>
    <row r="12414" spans="14:18" x14ac:dyDescent="0.25">
      <c r="N12414" t="s">
        <v>2062</v>
      </c>
      <c r="O12414" t="s">
        <v>1986</v>
      </c>
      <c r="Q12414" t="s">
        <v>24865</v>
      </c>
      <c r="R12414" t="s">
        <v>2097</v>
      </c>
    </row>
    <row r="12415" spans="14:18" x14ac:dyDescent="0.25">
      <c r="N12415" t="s">
        <v>12458</v>
      </c>
      <c r="O12415" t="s">
        <v>1986</v>
      </c>
      <c r="Q12415" t="s">
        <v>24866</v>
      </c>
      <c r="R12415" t="s">
        <v>2097</v>
      </c>
    </row>
    <row r="12416" spans="14:18" x14ac:dyDescent="0.25">
      <c r="N12416" t="s">
        <v>12459</v>
      </c>
      <c r="O12416" t="s">
        <v>1986</v>
      </c>
      <c r="Q12416" t="s">
        <v>24867</v>
      </c>
      <c r="R12416" t="s">
        <v>2097</v>
      </c>
    </row>
    <row r="12417" spans="14:18" x14ac:dyDescent="0.25">
      <c r="N12417" t="s">
        <v>12460</v>
      </c>
      <c r="O12417" t="s">
        <v>1986</v>
      </c>
      <c r="Q12417" t="s">
        <v>24868</v>
      </c>
      <c r="R12417" t="s">
        <v>2097</v>
      </c>
    </row>
    <row r="12418" spans="14:18" x14ac:dyDescent="0.25">
      <c r="N12418" t="s">
        <v>12461</v>
      </c>
      <c r="O12418" t="s">
        <v>1986</v>
      </c>
      <c r="Q12418" t="s">
        <v>24869</v>
      </c>
      <c r="R12418" t="s">
        <v>2097</v>
      </c>
    </row>
    <row r="12419" spans="14:18" x14ac:dyDescent="0.25">
      <c r="N12419" t="s">
        <v>12462</v>
      </c>
      <c r="O12419" t="s">
        <v>1986</v>
      </c>
      <c r="Q12419" t="s">
        <v>24870</v>
      </c>
      <c r="R12419" t="s">
        <v>2097</v>
      </c>
    </row>
    <row r="12420" spans="14:18" x14ac:dyDescent="0.25">
      <c r="N12420" t="s">
        <v>12463</v>
      </c>
      <c r="O12420" t="s">
        <v>1986</v>
      </c>
      <c r="Q12420" t="s">
        <v>24871</v>
      </c>
      <c r="R12420" t="s">
        <v>2097</v>
      </c>
    </row>
    <row r="12421" spans="14:18" x14ac:dyDescent="0.25">
      <c r="N12421" t="s">
        <v>12464</v>
      </c>
      <c r="O12421" t="s">
        <v>1986</v>
      </c>
      <c r="Q12421" t="s">
        <v>24872</v>
      </c>
      <c r="R12421" t="s">
        <v>2097</v>
      </c>
    </row>
    <row r="12422" spans="14:18" x14ac:dyDescent="0.25">
      <c r="N12422" t="s">
        <v>12465</v>
      </c>
      <c r="O12422" t="s">
        <v>1986</v>
      </c>
      <c r="Q12422" t="s">
        <v>24873</v>
      </c>
      <c r="R12422" t="s">
        <v>2097</v>
      </c>
    </row>
    <row r="12423" spans="14:18" x14ac:dyDescent="0.25">
      <c r="N12423" t="s">
        <v>12466</v>
      </c>
      <c r="O12423" t="s">
        <v>1986</v>
      </c>
      <c r="Q12423" t="s">
        <v>24874</v>
      </c>
      <c r="R12423" t="s">
        <v>2097</v>
      </c>
    </row>
    <row r="12424" spans="14:18" x14ac:dyDescent="0.25">
      <c r="N12424" t="s">
        <v>2063</v>
      </c>
      <c r="O12424" t="s">
        <v>1986</v>
      </c>
      <c r="Q12424" t="s">
        <v>24875</v>
      </c>
      <c r="R12424" t="s">
        <v>2097</v>
      </c>
    </row>
    <row r="12425" spans="14:18" x14ac:dyDescent="0.25">
      <c r="N12425" t="s">
        <v>12467</v>
      </c>
      <c r="O12425" t="s">
        <v>1986</v>
      </c>
      <c r="Q12425" t="s">
        <v>24876</v>
      </c>
      <c r="R12425" t="s">
        <v>2097</v>
      </c>
    </row>
    <row r="12426" spans="14:18" x14ac:dyDescent="0.25">
      <c r="N12426" t="s">
        <v>12468</v>
      </c>
      <c r="O12426" t="s">
        <v>1986</v>
      </c>
      <c r="Q12426" t="s">
        <v>24877</v>
      </c>
      <c r="R12426" t="s">
        <v>2097</v>
      </c>
    </row>
    <row r="12427" spans="14:18" x14ac:dyDescent="0.25">
      <c r="N12427" t="s">
        <v>12469</v>
      </c>
      <c r="O12427" t="s">
        <v>1986</v>
      </c>
      <c r="Q12427" t="s">
        <v>24878</v>
      </c>
      <c r="R12427" t="s">
        <v>2097</v>
      </c>
    </row>
    <row r="12428" spans="14:18" x14ac:dyDescent="0.25">
      <c r="N12428" t="s">
        <v>12470</v>
      </c>
      <c r="O12428" t="s">
        <v>1986</v>
      </c>
      <c r="Q12428" t="s">
        <v>24879</v>
      </c>
      <c r="R12428" t="s">
        <v>2097</v>
      </c>
    </row>
    <row r="12429" spans="14:18" x14ac:dyDescent="0.25">
      <c r="N12429" t="s">
        <v>12471</v>
      </c>
      <c r="O12429" t="s">
        <v>1986</v>
      </c>
      <c r="Q12429" t="s">
        <v>24880</v>
      </c>
      <c r="R12429" t="s">
        <v>2097</v>
      </c>
    </row>
    <row r="12430" spans="14:18" x14ac:dyDescent="0.25">
      <c r="N12430" t="s">
        <v>12472</v>
      </c>
      <c r="O12430" t="s">
        <v>1986</v>
      </c>
      <c r="Q12430" t="s">
        <v>24881</v>
      </c>
      <c r="R12430" t="s">
        <v>2097</v>
      </c>
    </row>
    <row r="12431" spans="14:18" x14ac:dyDescent="0.25">
      <c r="N12431" t="s">
        <v>12473</v>
      </c>
      <c r="O12431" t="s">
        <v>1986</v>
      </c>
      <c r="Q12431" t="s">
        <v>24882</v>
      </c>
      <c r="R12431" t="s">
        <v>2097</v>
      </c>
    </row>
    <row r="12432" spans="14:18" x14ac:dyDescent="0.25">
      <c r="N12432" t="s">
        <v>12474</v>
      </c>
      <c r="O12432" t="s">
        <v>1986</v>
      </c>
      <c r="Q12432" t="s">
        <v>24883</v>
      </c>
      <c r="R12432" t="s">
        <v>2097</v>
      </c>
    </row>
    <row r="12433" spans="14:18" x14ac:dyDescent="0.25">
      <c r="N12433" t="s">
        <v>12475</v>
      </c>
      <c r="O12433" t="s">
        <v>1986</v>
      </c>
      <c r="Q12433" t="s">
        <v>24884</v>
      </c>
      <c r="R12433" t="s">
        <v>2097</v>
      </c>
    </row>
    <row r="12434" spans="14:18" x14ac:dyDescent="0.25">
      <c r="N12434" t="s">
        <v>2064</v>
      </c>
      <c r="O12434" t="s">
        <v>1986</v>
      </c>
      <c r="Q12434" t="s">
        <v>24885</v>
      </c>
      <c r="R12434" t="s">
        <v>2097</v>
      </c>
    </row>
    <row r="12435" spans="14:18" x14ac:dyDescent="0.25">
      <c r="N12435" t="s">
        <v>12476</v>
      </c>
      <c r="O12435" t="s">
        <v>1986</v>
      </c>
      <c r="Q12435" t="s">
        <v>24886</v>
      </c>
      <c r="R12435" t="s">
        <v>2097</v>
      </c>
    </row>
    <row r="12436" spans="14:18" x14ac:dyDescent="0.25">
      <c r="N12436" t="s">
        <v>12477</v>
      </c>
      <c r="O12436" t="s">
        <v>1986</v>
      </c>
      <c r="Q12436" t="s">
        <v>24887</v>
      </c>
      <c r="R12436" t="s">
        <v>2097</v>
      </c>
    </row>
    <row r="12437" spans="14:18" x14ac:dyDescent="0.25">
      <c r="N12437" t="s">
        <v>12478</v>
      </c>
      <c r="O12437" t="s">
        <v>1986</v>
      </c>
      <c r="Q12437" t="s">
        <v>24888</v>
      </c>
      <c r="R12437" t="s">
        <v>2097</v>
      </c>
    </row>
    <row r="12438" spans="14:18" x14ac:dyDescent="0.25">
      <c r="N12438" t="s">
        <v>12479</v>
      </c>
      <c r="O12438" t="s">
        <v>1986</v>
      </c>
      <c r="Q12438" t="s">
        <v>24889</v>
      </c>
      <c r="R12438" t="s">
        <v>2097</v>
      </c>
    </row>
    <row r="12439" spans="14:18" x14ac:dyDescent="0.25">
      <c r="N12439" t="s">
        <v>12480</v>
      </c>
      <c r="O12439" t="s">
        <v>1986</v>
      </c>
      <c r="Q12439" t="s">
        <v>24890</v>
      </c>
      <c r="R12439" t="s">
        <v>2097</v>
      </c>
    </row>
    <row r="12440" spans="14:18" x14ac:dyDescent="0.25">
      <c r="N12440" t="s">
        <v>12481</v>
      </c>
      <c r="O12440" t="s">
        <v>1986</v>
      </c>
      <c r="Q12440" t="s">
        <v>24891</v>
      </c>
      <c r="R12440" t="s">
        <v>2097</v>
      </c>
    </row>
    <row r="12441" spans="14:18" x14ac:dyDescent="0.25">
      <c r="N12441" t="s">
        <v>12482</v>
      </c>
      <c r="O12441" t="s">
        <v>1986</v>
      </c>
      <c r="Q12441" t="s">
        <v>24892</v>
      </c>
      <c r="R12441" t="s">
        <v>2097</v>
      </c>
    </row>
    <row r="12442" spans="14:18" x14ac:dyDescent="0.25">
      <c r="N12442" t="s">
        <v>12483</v>
      </c>
      <c r="O12442" t="s">
        <v>1986</v>
      </c>
      <c r="Q12442" t="s">
        <v>24893</v>
      </c>
      <c r="R12442" t="s">
        <v>2097</v>
      </c>
    </row>
    <row r="12443" spans="14:18" x14ac:dyDescent="0.25">
      <c r="N12443" t="s">
        <v>12484</v>
      </c>
      <c r="O12443" t="s">
        <v>1986</v>
      </c>
      <c r="Q12443" t="s">
        <v>24894</v>
      </c>
      <c r="R12443" t="s">
        <v>2097</v>
      </c>
    </row>
    <row r="12444" spans="14:18" x14ac:dyDescent="0.25">
      <c r="N12444" t="s">
        <v>12485</v>
      </c>
      <c r="O12444" t="s">
        <v>1986</v>
      </c>
      <c r="Q12444" t="s">
        <v>24895</v>
      </c>
      <c r="R12444" t="s">
        <v>2097</v>
      </c>
    </row>
    <row r="12445" spans="14:18" x14ac:dyDescent="0.25">
      <c r="N12445" t="s">
        <v>2065</v>
      </c>
      <c r="O12445" t="s">
        <v>1986</v>
      </c>
      <c r="Q12445" t="s">
        <v>24896</v>
      </c>
      <c r="R12445" t="s">
        <v>2097</v>
      </c>
    </row>
    <row r="12446" spans="14:18" x14ac:dyDescent="0.25">
      <c r="N12446" t="s">
        <v>12486</v>
      </c>
      <c r="O12446" t="s">
        <v>1986</v>
      </c>
      <c r="Q12446" t="s">
        <v>24897</v>
      </c>
      <c r="R12446" t="s">
        <v>2097</v>
      </c>
    </row>
    <row r="12447" spans="14:18" x14ac:dyDescent="0.25">
      <c r="N12447" t="s">
        <v>12487</v>
      </c>
      <c r="O12447" t="s">
        <v>1986</v>
      </c>
      <c r="Q12447" t="s">
        <v>24898</v>
      </c>
      <c r="R12447" t="s">
        <v>2097</v>
      </c>
    </row>
    <row r="12448" spans="14:18" x14ac:dyDescent="0.25">
      <c r="N12448" t="s">
        <v>12488</v>
      </c>
      <c r="O12448" t="s">
        <v>1986</v>
      </c>
      <c r="Q12448" t="s">
        <v>24899</v>
      </c>
      <c r="R12448" t="s">
        <v>2097</v>
      </c>
    </row>
    <row r="12449" spans="14:18" x14ac:dyDescent="0.25">
      <c r="N12449" t="s">
        <v>12489</v>
      </c>
      <c r="O12449" t="s">
        <v>1986</v>
      </c>
      <c r="Q12449" t="s">
        <v>24900</v>
      </c>
      <c r="R12449" t="s">
        <v>2097</v>
      </c>
    </row>
    <row r="12450" spans="14:18" x14ac:dyDescent="0.25">
      <c r="N12450" t="s">
        <v>12490</v>
      </c>
      <c r="O12450" t="s">
        <v>1986</v>
      </c>
      <c r="Q12450" t="s">
        <v>24901</v>
      </c>
      <c r="R12450" t="s">
        <v>2097</v>
      </c>
    </row>
    <row r="12451" spans="14:18" x14ac:dyDescent="0.25">
      <c r="N12451" t="s">
        <v>12491</v>
      </c>
      <c r="O12451" t="s">
        <v>1986</v>
      </c>
      <c r="Q12451" t="s">
        <v>24902</v>
      </c>
      <c r="R12451" t="s">
        <v>2097</v>
      </c>
    </row>
    <row r="12452" spans="14:18" x14ac:dyDescent="0.25">
      <c r="N12452" t="s">
        <v>12492</v>
      </c>
      <c r="O12452" t="s">
        <v>1986</v>
      </c>
      <c r="Q12452" t="s">
        <v>24903</v>
      </c>
      <c r="R12452" t="s">
        <v>2097</v>
      </c>
    </row>
    <row r="12453" spans="14:18" x14ac:dyDescent="0.25">
      <c r="N12453" t="s">
        <v>12493</v>
      </c>
      <c r="O12453" t="s">
        <v>1986</v>
      </c>
      <c r="Q12453" t="s">
        <v>24904</v>
      </c>
      <c r="R12453" t="s">
        <v>2097</v>
      </c>
    </row>
    <row r="12454" spans="14:18" x14ac:dyDescent="0.25">
      <c r="N12454" t="s">
        <v>2066</v>
      </c>
      <c r="O12454" t="s">
        <v>1986</v>
      </c>
      <c r="Q12454" t="s">
        <v>24905</v>
      </c>
      <c r="R12454" t="s">
        <v>2097</v>
      </c>
    </row>
    <row r="12455" spans="14:18" x14ac:dyDescent="0.25">
      <c r="N12455" t="s">
        <v>12494</v>
      </c>
      <c r="O12455" t="s">
        <v>1986</v>
      </c>
      <c r="Q12455" t="s">
        <v>24906</v>
      </c>
      <c r="R12455" t="s">
        <v>2097</v>
      </c>
    </row>
    <row r="12456" spans="14:18" x14ac:dyDescent="0.25">
      <c r="N12456" t="s">
        <v>12495</v>
      </c>
      <c r="O12456" t="s">
        <v>1986</v>
      </c>
      <c r="Q12456" t="s">
        <v>24907</v>
      </c>
      <c r="R12456" t="s">
        <v>2097</v>
      </c>
    </row>
    <row r="12457" spans="14:18" x14ac:dyDescent="0.25">
      <c r="N12457" t="s">
        <v>12496</v>
      </c>
      <c r="O12457" t="s">
        <v>1986</v>
      </c>
      <c r="Q12457" t="s">
        <v>24908</v>
      </c>
      <c r="R12457" t="s">
        <v>2097</v>
      </c>
    </row>
    <row r="12458" spans="14:18" x14ac:dyDescent="0.25">
      <c r="N12458" t="s">
        <v>12497</v>
      </c>
      <c r="O12458" t="s">
        <v>1986</v>
      </c>
      <c r="Q12458" t="s">
        <v>24909</v>
      </c>
      <c r="R12458" t="s">
        <v>2097</v>
      </c>
    </row>
    <row r="12459" spans="14:18" x14ac:dyDescent="0.25">
      <c r="N12459" t="s">
        <v>12498</v>
      </c>
      <c r="O12459" t="s">
        <v>1986</v>
      </c>
      <c r="Q12459" t="s">
        <v>24910</v>
      </c>
      <c r="R12459" t="s">
        <v>2097</v>
      </c>
    </row>
    <row r="12460" spans="14:18" x14ac:dyDescent="0.25">
      <c r="N12460" t="s">
        <v>12499</v>
      </c>
      <c r="O12460" t="s">
        <v>1986</v>
      </c>
      <c r="Q12460" t="s">
        <v>24911</v>
      </c>
      <c r="R12460" t="s">
        <v>2097</v>
      </c>
    </row>
    <row r="12461" spans="14:18" x14ac:dyDescent="0.25">
      <c r="N12461" t="s">
        <v>12500</v>
      </c>
      <c r="O12461" t="s">
        <v>1986</v>
      </c>
      <c r="Q12461" t="s">
        <v>24912</v>
      </c>
      <c r="R12461" t="s">
        <v>2097</v>
      </c>
    </row>
    <row r="12462" spans="14:18" x14ac:dyDescent="0.25">
      <c r="N12462" t="s">
        <v>12501</v>
      </c>
      <c r="O12462" t="s">
        <v>1986</v>
      </c>
      <c r="Q12462" t="s">
        <v>24913</v>
      </c>
      <c r="R12462" t="s">
        <v>2097</v>
      </c>
    </row>
    <row r="12463" spans="14:18" x14ac:dyDescent="0.25">
      <c r="N12463" t="s">
        <v>12502</v>
      </c>
      <c r="O12463" t="s">
        <v>1986</v>
      </c>
      <c r="Q12463" t="s">
        <v>24914</v>
      </c>
      <c r="R12463" t="s">
        <v>2097</v>
      </c>
    </row>
    <row r="12464" spans="14:18" x14ac:dyDescent="0.25">
      <c r="N12464" t="s">
        <v>12503</v>
      </c>
      <c r="O12464" t="s">
        <v>1986</v>
      </c>
      <c r="Q12464" t="s">
        <v>24915</v>
      </c>
      <c r="R12464" t="s">
        <v>2097</v>
      </c>
    </row>
    <row r="12465" spans="14:18" x14ac:dyDescent="0.25">
      <c r="N12465" t="s">
        <v>2067</v>
      </c>
      <c r="O12465" t="s">
        <v>1986</v>
      </c>
      <c r="Q12465" t="s">
        <v>24916</v>
      </c>
      <c r="R12465" t="s">
        <v>2097</v>
      </c>
    </row>
    <row r="12466" spans="14:18" x14ac:dyDescent="0.25">
      <c r="N12466" t="s">
        <v>12504</v>
      </c>
      <c r="O12466" t="s">
        <v>1986</v>
      </c>
      <c r="Q12466" t="s">
        <v>24917</v>
      </c>
      <c r="R12466" t="s">
        <v>2097</v>
      </c>
    </row>
    <row r="12467" spans="14:18" x14ac:dyDescent="0.25">
      <c r="N12467" t="s">
        <v>12505</v>
      </c>
      <c r="O12467" t="s">
        <v>1986</v>
      </c>
      <c r="Q12467" t="s">
        <v>24918</v>
      </c>
      <c r="R12467" t="s">
        <v>2097</v>
      </c>
    </row>
    <row r="12468" spans="14:18" x14ac:dyDescent="0.25">
      <c r="N12468" t="s">
        <v>12506</v>
      </c>
      <c r="O12468" t="s">
        <v>1986</v>
      </c>
      <c r="Q12468" t="s">
        <v>24919</v>
      </c>
      <c r="R12468" t="s">
        <v>2097</v>
      </c>
    </row>
    <row r="12469" spans="14:18" x14ac:dyDescent="0.25">
      <c r="N12469" t="s">
        <v>12507</v>
      </c>
      <c r="O12469" t="s">
        <v>1986</v>
      </c>
      <c r="Q12469" t="s">
        <v>24920</v>
      </c>
      <c r="R12469" t="s">
        <v>2097</v>
      </c>
    </row>
    <row r="12470" spans="14:18" x14ac:dyDescent="0.25">
      <c r="N12470" t="s">
        <v>12508</v>
      </c>
      <c r="O12470" t="s">
        <v>1986</v>
      </c>
      <c r="Q12470" t="s">
        <v>24921</v>
      </c>
      <c r="R12470" t="s">
        <v>2097</v>
      </c>
    </row>
    <row r="12471" spans="14:18" x14ac:dyDescent="0.25">
      <c r="N12471" t="s">
        <v>12509</v>
      </c>
      <c r="O12471" t="s">
        <v>1986</v>
      </c>
      <c r="Q12471" t="s">
        <v>24922</v>
      </c>
      <c r="R12471" t="s">
        <v>2097</v>
      </c>
    </row>
    <row r="12472" spans="14:18" x14ac:dyDescent="0.25">
      <c r="N12472" t="s">
        <v>12510</v>
      </c>
      <c r="O12472" t="s">
        <v>1986</v>
      </c>
      <c r="Q12472" t="s">
        <v>24923</v>
      </c>
      <c r="R12472" t="s">
        <v>2097</v>
      </c>
    </row>
    <row r="12473" spans="14:18" x14ac:dyDescent="0.25">
      <c r="N12473" t="s">
        <v>2068</v>
      </c>
      <c r="O12473" t="s">
        <v>1986</v>
      </c>
      <c r="Q12473" t="s">
        <v>24924</v>
      </c>
      <c r="R12473" t="s">
        <v>2097</v>
      </c>
    </row>
    <row r="12474" spans="14:18" x14ac:dyDescent="0.25">
      <c r="N12474" t="s">
        <v>12511</v>
      </c>
      <c r="O12474" t="s">
        <v>1986</v>
      </c>
      <c r="Q12474" t="s">
        <v>24925</v>
      </c>
      <c r="R12474" t="s">
        <v>2097</v>
      </c>
    </row>
    <row r="12475" spans="14:18" x14ac:dyDescent="0.25">
      <c r="N12475" t="s">
        <v>12512</v>
      </c>
      <c r="O12475" t="s">
        <v>1986</v>
      </c>
      <c r="Q12475" t="s">
        <v>24926</v>
      </c>
      <c r="R12475" t="s">
        <v>2097</v>
      </c>
    </row>
    <row r="12476" spans="14:18" x14ac:dyDescent="0.25">
      <c r="N12476" t="s">
        <v>12513</v>
      </c>
      <c r="O12476" t="s">
        <v>1986</v>
      </c>
      <c r="Q12476" t="s">
        <v>24927</v>
      </c>
      <c r="R12476" t="s">
        <v>2097</v>
      </c>
    </row>
    <row r="12477" spans="14:18" x14ac:dyDescent="0.25">
      <c r="N12477" t="s">
        <v>12514</v>
      </c>
      <c r="O12477" t="s">
        <v>1986</v>
      </c>
      <c r="Q12477" t="s">
        <v>24928</v>
      </c>
      <c r="R12477" t="s">
        <v>2097</v>
      </c>
    </row>
    <row r="12478" spans="14:18" x14ac:dyDescent="0.25">
      <c r="N12478" t="s">
        <v>2069</v>
      </c>
      <c r="O12478" t="s">
        <v>1986</v>
      </c>
      <c r="Q12478" t="s">
        <v>24929</v>
      </c>
      <c r="R12478" t="s">
        <v>2097</v>
      </c>
    </row>
    <row r="12479" spans="14:18" x14ac:dyDescent="0.25">
      <c r="N12479" t="s">
        <v>12515</v>
      </c>
      <c r="O12479" t="s">
        <v>1986</v>
      </c>
      <c r="Q12479" t="s">
        <v>24930</v>
      </c>
      <c r="R12479" t="s">
        <v>2097</v>
      </c>
    </row>
    <row r="12480" spans="14:18" x14ac:dyDescent="0.25">
      <c r="N12480" t="s">
        <v>12516</v>
      </c>
      <c r="O12480" t="s">
        <v>1986</v>
      </c>
      <c r="Q12480" t="s">
        <v>24931</v>
      </c>
      <c r="R12480" t="s">
        <v>2097</v>
      </c>
    </row>
    <row r="12481" spans="14:18" x14ac:dyDescent="0.25">
      <c r="N12481" t="s">
        <v>12517</v>
      </c>
      <c r="O12481" t="s">
        <v>1986</v>
      </c>
      <c r="Q12481" t="s">
        <v>24932</v>
      </c>
      <c r="R12481" t="s">
        <v>2097</v>
      </c>
    </row>
    <row r="12482" spans="14:18" x14ac:dyDescent="0.25">
      <c r="N12482" t="s">
        <v>12518</v>
      </c>
      <c r="O12482" t="s">
        <v>1986</v>
      </c>
      <c r="Q12482" t="s">
        <v>24933</v>
      </c>
      <c r="R12482" t="s">
        <v>2097</v>
      </c>
    </row>
    <row r="12483" spans="14:18" x14ac:dyDescent="0.25">
      <c r="N12483" t="s">
        <v>12519</v>
      </c>
      <c r="O12483" t="s">
        <v>1986</v>
      </c>
      <c r="Q12483" t="s">
        <v>24934</v>
      </c>
      <c r="R12483" t="s">
        <v>2097</v>
      </c>
    </row>
    <row r="12484" spans="14:18" x14ac:dyDescent="0.25">
      <c r="N12484" t="s">
        <v>12520</v>
      </c>
      <c r="O12484" t="s">
        <v>1986</v>
      </c>
      <c r="Q12484" t="s">
        <v>24935</v>
      </c>
      <c r="R12484" t="s">
        <v>2097</v>
      </c>
    </row>
    <row r="12485" spans="14:18" x14ac:dyDescent="0.25">
      <c r="N12485" t="s">
        <v>12521</v>
      </c>
      <c r="O12485" t="s">
        <v>1986</v>
      </c>
      <c r="Q12485" t="s">
        <v>24936</v>
      </c>
      <c r="R12485" t="s">
        <v>2097</v>
      </c>
    </row>
    <row r="12486" spans="14:18" x14ac:dyDescent="0.25">
      <c r="N12486" t="s">
        <v>2076</v>
      </c>
      <c r="O12486" t="s">
        <v>2076</v>
      </c>
      <c r="Q12486" t="s">
        <v>24937</v>
      </c>
      <c r="R12486" t="s">
        <v>2097</v>
      </c>
    </row>
    <row r="12487" spans="14:18" x14ac:dyDescent="0.25">
      <c r="N12487" t="s">
        <v>12522</v>
      </c>
      <c r="O12487" t="s">
        <v>2076</v>
      </c>
      <c r="Q12487" t="s">
        <v>24938</v>
      </c>
      <c r="R12487" t="s">
        <v>2097</v>
      </c>
    </row>
    <row r="12488" spans="14:18" x14ac:dyDescent="0.25">
      <c r="N12488" t="s">
        <v>2070</v>
      </c>
      <c r="O12488" t="s">
        <v>2076</v>
      </c>
      <c r="Q12488" t="s">
        <v>24939</v>
      </c>
      <c r="R12488" t="s">
        <v>2097</v>
      </c>
    </row>
    <row r="12489" spans="14:18" x14ac:dyDescent="0.25">
      <c r="N12489" t="s">
        <v>12523</v>
      </c>
      <c r="O12489" t="s">
        <v>2076</v>
      </c>
      <c r="Q12489" t="s">
        <v>24940</v>
      </c>
      <c r="R12489" t="s">
        <v>2097</v>
      </c>
    </row>
    <row r="12490" spans="14:18" x14ac:dyDescent="0.25">
      <c r="N12490" t="s">
        <v>2071</v>
      </c>
      <c r="O12490" t="s">
        <v>2076</v>
      </c>
      <c r="Q12490" t="s">
        <v>24941</v>
      </c>
      <c r="R12490" t="s">
        <v>2097</v>
      </c>
    </row>
    <row r="12491" spans="14:18" x14ac:dyDescent="0.25">
      <c r="N12491" t="s">
        <v>12524</v>
      </c>
      <c r="O12491" t="s">
        <v>2076</v>
      </c>
      <c r="Q12491" t="s">
        <v>24942</v>
      </c>
      <c r="R12491" t="s">
        <v>2097</v>
      </c>
    </row>
    <row r="12492" spans="14:18" x14ac:dyDescent="0.25">
      <c r="N12492" t="s">
        <v>12525</v>
      </c>
      <c r="O12492" t="s">
        <v>2076</v>
      </c>
      <c r="Q12492" t="s">
        <v>24943</v>
      </c>
      <c r="R12492" t="s">
        <v>2097</v>
      </c>
    </row>
    <row r="12493" spans="14:18" x14ac:dyDescent="0.25">
      <c r="N12493" t="s">
        <v>12526</v>
      </c>
      <c r="O12493" t="s">
        <v>2076</v>
      </c>
      <c r="Q12493" t="s">
        <v>24944</v>
      </c>
      <c r="R12493" t="s">
        <v>2097</v>
      </c>
    </row>
    <row r="12494" spans="14:18" x14ac:dyDescent="0.25">
      <c r="N12494" t="s">
        <v>12527</v>
      </c>
      <c r="O12494" t="s">
        <v>2076</v>
      </c>
      <c r="Q12494" t="s">
        <v>24945</v>
      </c>
      <c r="R12494" t="s">
        <v>2097</v>
      </c>
    </row>
    <row r="12495" spans="14:18" x14ac:dyDescent="0.25">
      <c r="N12495" t="s">
        <v>12528</v>
      </c>
      <c r="O12495" t="s">
        <v>2076</v>
      </c>
      <c r="Q12495" t="s">
        <v>24946</v>
      </c>
      <c r="R12495" t="s">
        <v>2097</v>
      </c>
    </row>
    <row r="12496" spans="14:18" x14ac:dyDescent="0.25">
      <c r="N12496" t="s">
        <v>12529</v>
      </c>
      <c r="O12496" t="s">
        <v>2076</v>
      </c>
      <c r="Q12496" t="s">
        <v>24947</v>
      </c>
      <c r="R12496" t="s">
        <v>2097</v>
      </c>
    </row>
    <row r="12497" spans="14:18" x14ac:dyDescent="0.25">
      <c r="N12497" t="s">
        <v>12530</v>
      </c>
      <c r="O12497" t="s">
        <v>2076</v>
      </c>
      <c r="Q12497" t="s">
        <v>24948</v>
      </c>
      <c r="R12497" t="s">
        <v>2097</v>
      </c>
    </row>
    <row r="12498" spans="14:18" x14ac:dyDescent="0.25">
      <c r="N12498" t="s">
        <v>29523</v>
      </c>
      <c r="O12498" t="s">
        <v>2076</v>
      </c>
      <c r="Q12498" t="s">
        <v>24949</v>
      </c>
      <c r="R12498" t="s">
        <v>2097</v>
      </c>
    </row>
    <row r="12499" spans="14:18" x14ac:dyDescent="0.25">
      <c r="N12499" t="s">
        <v>29524</v>
      </c>
      <c r="O12499" t="s">
        <v>2076</v>
      </c>
      <c r="Q12499" t="s">
        <v>24950</v>
      </c>
      <c r="R12499" t="s">
        <v>2097</v>
      </c>
    </row>
    <row r="12500" spans="14:18" x14ac:dyDescent="0.25">
      <c r="N12500" t="s">
        <v>29525</v>
      </c>
      <c r="O12500" t="s">
        <v>2076</v>
      </c>
      <c r="Q12500" t="s">
        <v>24951</v>
      </c>
      <c r="R12500" t="s">
        <v>2097</v>
      </c>
    </row>
    <row r="12501" spans="14:18" x14ac:dyDescent="0.25">
      <c r="N12501" t="s">
        <v>29526</v>
      </c>
      <c r="O12501" t="s">
        <v>2076</v>
      </c>
      <c r="Q12501" t="s">
        <v>24952</v>
      </c>
      <c r="R12501" t="s">
        <v>2097</v>
      </c>
    </row>
    <row r="12502" spans="14:18" x14ac:dyDescent="0.25">
      <c r="N12502" t="s">
        <v>29527</v>
      </c>
      <c r="O12502" t="s">
        <v>2076</v>
      </c>
      <c r="Q12502" t="s">
        <v>24953</v>
      </c>
      <c r="R12502" t="s">
        <v>2097</v>
      </c>
    </row>
    <row r="12503" spans="14:18" x14ac:dyDescent="0.25">
      <c r="N12503" t="s">
        <v>29528</v>
      </c>
      <c r="O12503" t="s">
        <v>2076</v>
      </c>
      <c r="Q12503" t="s">
        <v>24954</v>
      </c>
      <c r="R12503" t="s">
        <v>2097</v>
      </c>
    </row>
    <row r="12504" spans="14:18" x14ac:dyDescent="0.25">
      <c r="N12504" t="s">
        <v>29529</v>
      </c>
      <c r="O12504" t="s">
        <v>2076</v>
      </c>
      <c r="Q12504" t="s">
        <v>24955</v>
      </c>
      <c r="R12504" t="s">
        <v>2097</v>
      </c>
    </row>
    <row r="12505" spans="14:18" x14ac:dyDescent="0.25">
      <c r="N12505" t="s">
        <v>29530</v>
      </c>
      <c r="O12505" t="s">
        <v>2076</v>
      </c>
      <c r="Q12505" t="s">
        <v>24956</v>
      </c>
      <c r="R12505" t="s">
        <v>2097</v>
      </c>
    </row>
    <row r="12506" spans="14:18" x14ac:dyDescent="0.25">
      <c r="N12506" t="s">
        <v>29531</v>
      </c>
      <c r="O12506" t="s">
        <v>2076</v>
      </c>
      <c r="Q12506" t="s">
        <v>24957</v>
      </c>
      <c r="R12506" t="s">
        <v>2097</v>
      </c>
    </row>
    <row r="12507" spans="14:18" x14ac:dyDescent="0.25">
      <c r="N12507" t="s">
        <v>29532</v>
      </c>
      <c r="O12507" t="s">
        <v>2076</v>
      </c>
      <c r="Q12507" t="s">
        <v>24958</v>
      </c>
      <c r="R12507" t="s">
        <v>2097</v>
      </c>
    </row>
    <row r="12508" spans="14:18" x14ac:dyDescent="0.25">
      <c r="N12508" t="s">
        <v>29533</v>
      </c>
      <c r="O12508" t="s">
        <v>2076</v>
      </c>
      <c r="Q12508" t="s">
        <v>24959</v>
      </c>
      <c r="R12508" t="s">
        <v>2097</v>
      </c>
    </row>
    <row r="12509" spans="14:18" x14ac:dyDescent="0.25">
      <c r="N12509" t="s">
        <v>29534</v>
      </c>
      <c r="O12509" t="s">
        <v>2076</v>
      </c>
      <c r="Q12509" t="s">
        <v>24960</v>
      </c>
      <c r="R12509" t="s">
        <v>2097</v>
      </c>
    </row>
    <row r="12510" spans="14:18" x14ac:dyDescent="0.25">
      <c r="N12510" t="s">
        <v>29535</v>
      </c>
      <c r="O12510" t="s">
        <v>2076</v>
      </c>
      <c r="Q12510" t="s">
        <v>24961</v>
      </c>
      <c r="R12510" t="s">
        <v>2097</v>
      </c>
    </row>
    <row r="12511" spans="14:18" x14ac:dyDescent="0.25">
      <c r="N12511" t="s">
        <v>29536</v>
      </c>
      <c r="O12511" t="s">
        <v>2076</v>
      </c>
      <c r="Q12511" t="s">
        <v>24962</v>
      </c>
      <c r="R12511" t="s">
        <v>2097</v>
      </c>
    </row>
    <row r="12512" spans="14:18" x14ac:dyDescent="0.25">
      <c r="N12512" t="s">
        <v>29537</v>
      </c>
      <c r="O12512" t="s">
        <v>2076</v>
      </c>
      <c r="Q12512" t="s">
        <v>24963</v>
      </c>
      <c r="R12512" t="s">
        <v>2097</v>
      </c>
    </row>
    <row r="12513" spans="14:18" x14ac:dyDescent="0.25">
      <c r="N12513" t="s">
        <v>29538</v>
      </c>
      <c r="O12513" t="s">
        <v>2076</v>
      </c>
      <c r="Q12513" t="s">
        <v>24964</v>
      </c>
      <c r="R12513" t="s">
        <v>2097</v>
      </c>
    </row>
    <row r="12514" spans="14:18" x14ac:dyDescent="0.25">
      <c r="N12514" t="s">
        <v>29539</v>
      </c>
      <c r="O12514" t="s">
        <v>2076</v>
      </c>
      <c r="Q12514" t="s">
        <v>24965</v>
      </c>
      <c r="R12514" t="s">
        <v>2097</v>
      </c>
    </row>
    <row r="12515" spans="14:18" x14ac:dyDescent="0.25">
      <c r="N12515" t="s">
        <v>29540</v>
      </c>
      <c r="O12515" t="s">
        <v>2076</v>
      </c>
      <c r="Q12515" t="s">
        <v>24966</v>
      </c>
      <c r="R12515" t="s">
        <v>2097</v>
      </c>
    </row>
    <row r="12516" spans="14:18" x14ac:dyDescent="0.25">
      <c r="N12516" t="s">
        <v>29541</v>
      </c>
      <c r="O12516" t="s">
        <v>2076</v>
      </c>
      <c r="Q12516" t="s">
        <v>24967</v>
      </c>
      <c r="R12516" t="s">
        <v>2097</v>
      </c>
    </row>
    <row r="12517" spans="14:18" x14ac:dyDescent="0.25">
      <c r="N12517" t="s">
        <v>29542</v>
      </c>
      <c r="O12517" t="s">
        <v>2076</v>
      </c>
      <c r="Q12517" t="s">
        <v>24968</v>
      </c>
      <c r="R12517" t="s">
        <v>2097</v>
      </c>
    </row>
    <row r="12518" spans="14:18" x14ac:dyDescent="0.25">
      <c r="N12518" t="s">
        <v>29543</v>
      </c>
      <c r="O12518" t="s">
        <v>2076</v>
      </c>
      <c r="Q12518" t="s">
        <v>24969</v>
      </c>
      <c r="R12518" t="s">
        <v>2097</v>
      </c>
    </row>
    <row r="12519" spans="14:18" x14ac:dyDescent="0.25">
      <c r="N12519" t="s">
        <v>29544</v>
      </c>
      <c r="O12519" t="s">
        <v>2076</v>
      </c>
      <c r="Q12519" t="s">
        <v>24970</v>
      </c>
      <c r="R12519" t="s">
        <v>2097</v>
      </c>
    </row>
    <row r="12520" spans="14:18" x14ac:dyDescent="0.25">
      <c r="N12520" t="s">
        <v>29545</v>
      </c>
      <c r="O12520" t="s">
        <v>2076</v>
      </c>
      <c r="Q12520" t="s">
        <v>24971</v>
      </c>
      <c r="R12520" t="s">
        <v>2097</v>
      </c>
    </row>
    <row r="12521" spans="14:18" x14ac:dyDescent="0.25">
      <c r="N12521" t="s">
        <v>29546</v>
      </c>
      <c r="O12521" t="s">
        <v>2076</v>
      </c>
      <c r="Q12521" t="s">
        <v>24972</v>
      </c>
      <c r="R12521" t="s">
        <v>2097</v>
      </c>
    </row>
    <row r="12522" spans="14:18" x14ac:dyDescent="0.25">
      <c r="N12522" t="s">
        <v>29547</v>
      </c>
      <c r="O12522" t="s">
        <v>2076</v>
      </c>
      <c r="Q12522" t="s">
        <v>24973</v>
      </c>
      <c r="R12522" t="s">
        <v>2097</v>
      </c>
    </row>
    <row r="12523" spans="14:18" x14ac:dyDescent="0.25">
      <c r="N12523" t="s">
        <v>29548</v>
      </c>
      <c r="O12523" t="s">
        <v>2076</v>
      </c>
      <c r="Q12523" t="s">
        <v>24974</v>
      </c>
      <c r="R12523" t="s">
        <v>2097</v>
      </c>
    </row>
    <row r="12524" spans="14:18" x14ac:dyDescent="0.25">
      <c r="N12524" t="s">
        <v>29549</v>
      </c>
      <c r="O12524" t="s">
        <v>2076</v>
      </c>
      <c r="Q12524" t="s">
        <v>24975</v>
      </c>
      <c r="R12524" t="s">
        <v>2097</v>
      </c>
    </row>
    <row r="12525" spans="14:18" x14ac:dyDescent="0.25">
      <c r="N12525" t="s">
        <v>29550</v>
      </c>
      <c r="O12525" t="s">
        <v>2076</v>
      </c>
      <c r="Q12525" t="s">
        <v>24976</v>
      </c>
      <c r="R12525" t="s">
        <v>2097</v>
      </c>
    </row>
    <row r="12526" spans="14:18" x14ac:dyDescent="0.25">
      <c r="N12526" t="s">
        <v>29551</v>
      </c>
      <c r="O12526" t="s">
        <v>2076</v>
      </c>
      <c r="Q12526" t="s">
        <v>24977</v>
      </c>
      <c r="R12526" t="s">
        <v>2097</v>
      </c>
    </row>
    <row r="12527" spans="14:18" x14ac:dyDescent="0.25">
      <c r="N12527" t="s">
        <v>29552</v>
      </c>
      <c r="O12527" t="s">
        <v>2076</v>
      </c>
      <c r="Q12527" t="s">
        <v>24978</v>
      </c>
      <c r="R12527" t="s">
        <v>2097</v>
      </c>
    </row>
    <row r="12528" spans="14:18" x14ac:dyDescent="0.25">
      <c r="N12528" t="s">
        <v>29553</v>
      </c>
      <c r="O12528" t="s">
        <v>2076</v>
      </c>
      <c r="Q12528" t="s">
        <v>24979</v>
      </c>
      <c r="R12528" t="s">
        <v>2097</v>
      </c>
    </row>
    <row r="12529" spans="14:18" x14ac:dyDescent="0.25">
      <c r="N12529" t="s">
        <v>29554</v>
      </c>
      <c r="O12529" t="s">
        <v>2076</v>
      </c>
      <c r="Q12529" t="s">
        <v>24980</v>
      </c>
      <c r="R12529" t="s">
        <v>2097</v>
      </c>
    </row>
    <row r="12530" spans="14:18" x14ac:dyDescent="0.25">
      <c r="N12530" t="s">
        <v>29555</v>
      </c>
      <c r="O12530" t="s">
        <v>2076</v>
      </c>
      <c r="Q12530" t="s">
        <v>24981</v>
      </c>
      <c r="R12530" t="s">
        <v>2097</v>
      </c>
    </row>
    <row r="12531" spans="14:18" x14ac:dyDescent="0.25">
      <c r="N12531" t="s">
        <v>29556</v>
      </c>
      <c r="O12531" t="s">
        <v>2076</v>
      </c>
      <c r="Q12531" t="s">
        <v>24982</v>
      </c>
      <c r="R12531" t="s">
        <v>2097</v>
      </c>
    </row>
    <row r="12532" spans="14:18" x14ac:dyDescent="0.25">
      <c r="N12532" t="s">
        <v>29557</v>
      </c>
      <c r="O12532" t="s">
        <v>2076</v>
      </c>
      <c r="Q12532" t="s">
        <v>24983</v>
      </c>
      <c r="R12532" t="s">
        <v>2097</v>
      </c>
    </row>
    <row r="12533" spans="14:18" x14ac:dyDescent="0.25">
      <c r="N12533" t="s">
        <v>29558</v>
      </c>
      <c r="O12533" t="s">
        <v>2076</v>
      </c>
      <c r="Q12533" t="s">
        <v>24984</v>
      </c>
      <c r="R12533" t="s">
        <v>2097</v>
      </c>
    </row>
    <row r="12534" spans="14:18" x14ac:dyDescent="0.25">
      <c r="N12534" t="s">
        <v>29559</v>
      </c>
      <c r="O12534" t="s">
        <v>2076</v>
      </c>
      <c r="Q12534" t="s">
        <v>24985</v>
      </c>
      <c r="R12534" t="s">
        <v>2097</v>
      </c>
    </row>
    <row r="12535" spans="14:18" x14ac:dyDescent="0.25">
      <c r="N12535" t="s">
        <v>29560</v>
      </c>
      <c r="O12535" t="s">
        <v>2076</v>
      </c>
      <c r="Q12535" t="s">
        <v>24986</v>
      </c>
      <c r="R12535" t="s">
        <v>2097</v>
      </c>
    </row>
    <row r="12536" spans="14:18" x14ac:dyDescent="0.25">
      <c r="N12536" t="s">
        <v>29561</v>
      </c>
      <c r="O12536" t="s">
        <v>2076</v>
      </c>
      <c r="Q12536" t="s">
        <v>24987</v>
      </c>
      <c r="R12536" t="s">
        <v>2097</v>
      </c>
    </row>
    <row r="12537" spans="14:18" x14ac:dyDescent="0.25">
      <c r="N12537" t="s">
        <v>29562</v>
      </c>
      <c r="O12537" t="s">
        <v>2076</v>
      </c>
      <c r="Q12537" t="s">
        <v>24988</v>
      </c>
      <c r="R12537" t="s">
        <v>2097</v>
      </c>
    </row>
    <row r="12538" spans="14:18" x14ac:dyDescent="0.25">
      <c r="N12538" t="s">
        <v>29563</v>
      </c>
      <c r="O12538" t="s">
        <v>2076</v>
      </c>
      <c r="Q12538" t="s">
        <v>24989</v>
      </c>
      <c r="R12538" t="s">
        <v>2097</v>
      </c>
    </row>
    <row r="12539" spans="14:18" x14ac:dyDescent="0.25">
      <c r="N12539" t="s">
        <v>29564</v>
      </c>
      <c r="O12539" t="s">
        <v>2076</v>
      </c>
      <c r="Q12539" t="s">
        <v>24990</v>
      </c>
      <c r="R12539" t="s">
        <v>2097</v>
      </c>
    </row>
    <row r="12540" spans="14:18" x14ac:dyDescent="0.25">
      <c r="N12540" t="s">
        <v>29565</v>
      </c>
      <c r="O12540" t="s">
        <v>2076</v>
      </c>
      <c r="Q12540" t="s">
        <v>24991</v>
      </c>
      <c r="R12540" t="s">
        <v>2097</v>
      </c>
    </row>
    <row r="12541" spans="14:18" x14ac:dyDescent="0.25">
      <c r="N12541" t="s">
        <v>29566</v>
      </c>
      <c r="O12541" t="s">
        <v>2076</v>
      </c>
      <c r="Q12541" t="s">
        <v>24992</v>
      </c>
      <c r="R12541" t="s">
        <v>2097</v>
      </c>
    </row>
    <row r="12542" spans="14:18" x14ac:dyDescent="0.25">
      <c r="N12542" t="s">
        <v>29567</v>
      </c>
      <c r="O12542" t="s">
        <v>2076</v>
      </c>
      <c r="Q12542" t="s">
        <v>24993</v>
      </c>
      <c r="R12542" t="s">
        <v>2097</v>
      </c>
    </row>
    <row r="12543" spans="14:18" x14ac:dyDescent="0.25">
      <c r="N12543" t="s">
        <v>29568</v>
      </c>
      <c r="O12543" t="s">
        <v>2076</v>
      </c>
      <c r="Q12543" t="s">
        <v>24994</v>
      </c>
      <c r="R12543" t="s">
        <v>2097</v>
      </c>
    </row>
    <row r="12544" spans="14:18" x14ac:dyDescent="0.25">
      <c r="N12544" t="s">
        <v>29569</v>
      </c>
      <c r="O12544" t="s">
        <v>2076</v>
      </c>
      <c r="Q12544" t="s">
        <v>24995</v>
      </c>
      <c r="R12544" t="s">
        <v>2097</v>
      </c>
    </row>
    <row r="12545" spans="14:18" x14ac:dyDescent="0.25">
      <c r="N12545" t="s">
        <v>29570</v>
      </c>
      <c r="O12545" t="s">
        <v>2076</v>
      </c>
      <c r="Q12545" t="s">
        <v>24996</v>
      </c>
      <c r="R12545" t="s">
        <v>2097</v>
      </c>
    </row>
    <row r="12546" spans="14:18" x14ac:dyDescent="0.25">
      <c r="N12546" t="s">
        <v>29571</v>
      </c>
      <c r="O12546" t="s">
        <v>2076</v>
      </c>
      <c r="Q12546" t="s">
        <v>24997</v>
      </c>
      <c r="R12546" t="s">
        <v>2097</v>
      </c>
    </row>
    <row r="12547" spans="14:18" x14ac:dyDescent="0.25">
      <c r="N12547" t="s">
        <v>29572</v>
      </c>
      <c r="O12547" t="s">
        <v>2076</v>
      </c>
      <c r="Q12547" t="s">
        <v>24998</v>
      </c>
      <c r="R12547" t="s">
        <v>2097</v>
      </c>
    </row>
    <row r="12548" spans="14:18" x14ac:dyDescent="0.25">
      <c r="N12548" t="s">
        <v>29573</v>
      </c>
      <c r="O12548" t="s">
        <v>2076</v>
      </c>
      <c r="Q12548" t="s">
        <v>24999</v>
      </c>
      <c r="R12548" t="s">
        <v>2097</v>
      </c>
    </row>
    <row r="12549" spans="14:18" x14ac:dyDescent="0.25">
      <c r="N12549" t="s">
        <v>29574</v>
      </c>
      <c r="O12549" t="s">
        <v>2076</v>
      </c>
      <c r="Q12549" t="s">
        <v>25000</v>
      </c>
      <c r="R12549" t="s">
        <v>2097</v>
      </c>
    </row>
    <row r="12550" spans="14:18" x14ac:dyDescent="0.25">
      <c r="N12550" t="s">
        <v>29575</v>
      </c>
      <c r="O12550" t="s">
        <v>2076</v>
      </c>
      <c r="Q12550" t="s">
        <v>25001</v>
      </c>
      <c r="R12550" t="s">
        <v>2097</v>
      </c>
    </row>
    <row r="12551" spans="14:18" x14ac:dyDescent="0.25">
      <c r="N12551" t="s">
        <v>29576</v>
      </c>
      <c r="O12551" t="s">
        <v>2076</v>
      </c>
      <c r="Q12551" t="s">
        <v>25002</v>
      </c>
      <c r="R12551" t="s">
        <v>2097</v>
      </c>
    </row>
    <row r="12552" spans="14:18" x14ac:dyDescent="0.25">
      <c r="N12552" t="s">
        <v>29577</v>
      </c>
      <c r="O12552" t="s">
        <v>2076</v>
      </c>
      <c r="Q12552" t="s">
        <v>25003</v>
      </c>
      <c r="R12552" t="s">
        <v>2097</v>
      </c>
    </row>
    <row r="12553" spans="14:18" x14ac:dyDescent="0.25">
      <c r="N12553" t="s">
        <v>29578</v>
      </c>
      <c r="O12553" t="s">
        <v>2076</v>
      </c>
      <c r="Q12553" t="s">
        <v>25004</v>
      </c>
      <c r="R12553" t="s">
        <v>2097</v>
      </c>
    </row>
    <row r="12554" spans="14:18" x14ac:dyDescent="0.25">
      <c r="N12554" t="s">
        <v>29579</v>
      </c>
      <c r="O12554" t="s">
        <v>2076</v>
      </c>
      <c r="Q12554" t="s">
        <v>25005</v>
      </c>
      <c r="R12554" t="s">
        <v>2097</v>
      </c>
    </row>
    <row r="12555" spans="14:18" x14ac:dyDescent="0.25">
      <c r="N12555" t="s">
        <v>29580</v>
      </c>
      <c r="O12555" t="s">
        <v>2076</v>
      </c>
      <c r="Q12555" t="s">
        <v>25006</v>
      </c>
      <c r="R12555" t="s">
        <v>2097</v>
      </c>
    </row>
    <row r="12556" spans="14:18" x14ac:dyDescent="0.25">
      <c r="N12556" t="s">
        <v>29581</v>
      </c>
      <c r="O12556" t="s">
        <v>2076</v>
      </c>
      <c r="Q12556" t="s">
        <v>25007</v>
      </c>
      <c r="R12556" t="s">
        <v>2097</v>
      </c>
    </row>
    <row r="12557" spans="14:18" x14ac:dyDescent="0.25">
      <c r="N12557" t="s">
        <v>29582</v>
      </c>
      <c r="O12557" t="s">
        <v>2076</v>
      </c>
      <c r="Q12557" t="s">
        <v>25008</v>
      </c>
      <c r="R12557" t="s">
        <v>2097</v>
      </c>
    </row>
    <row r="12558" spans="14:18" x14ac:dyDescent="0.25">
      <c r="N12558" t="s">
        <v>29583</v>
      </c>
      <c r="O12558" t="s">
        <v>2076</v>
      </c>
      <c r="Q12558" t="s">
        <v>25009</v>
      </c>
      <c r="R12558" t="s">
        <v>2097</v>
      </c>
    </row>
    <row r="12559" spans="14:18" x14ac:dyDescent="0.25">
      <c r="N12559" t="s">
        <v>29584</v>
      </c>
      <c r="O12559" t="s">
        <v>2076</v>
      </c>
      <c r="Q12559" t="s">
        <v>25010</v>
      </c>
      <c r="R12559" t="s">
        <v>2097</v>
      </c>
    </row>
    <row r="12560" spans="14:18" x14ac:dyDescent="0.25">
      <c r="N12560" t="s">
        <v>29585</v>
      </c>
      <c r="O12560" t="s">
        <v>2076</v>
      </c>
      <c r="Q12560" t="s">
        <v>25011</v>
      </c>
      <c r="R12560" t="s">
        <v>2097</v>
      </c>
    </row>
    <row r="12561" spans="14:18" x14ac:dyDescent="0.25">
      <c r="N12561" t="s">
        <v>29586</v>
      </c>
      <c r="O12561" t="s">
        <v>2076</v>
      </c>
      <c r="Q12561" t="s">
        <v>25012</v>
      </c>
      <c r="R12561" t="s">
        <v>2097</v>
      </c>
    </row>
    <row r="12562" spans="14:18" x14ac:dyDescent="0.25">
      <c r="N12562" t="s">
        <v>29587</v>
      </c>
      <c r="O12562" t="s">
        <v>2076</v>
      </c>
      <c r="Q12562" t="s">
        <v>25013</v>
      </c>
      <c r="R12562" t="s">
        <v>2097</v>
      </c>
    </row>
    <row r="12563" spans="14:18" x14ac:dyDescent="0.25">
      <c r="N12563" t="s">
        <v>29588</v>
      </c>
      <c r="O12563" t="s">
        <v>2076</v>
      </c>
      <c r="Q12563" t="s">
        <v>25014</v>
      </c>
      <c r="R12563" t="s">
        <v>2097</v>
      </c>
    </row>
    <row r="12564" spans="14:18" x14ac:dyDescent="0.25">
      <c r="N12564" t="s">
        <v>29589</v>
      </c>
      <c r="O12564" t="s">
        <v>2076</v>
      </c>
      <c r="Q12564" t="s">
        <v>25015</v>
      </c>
      <c r="R12564" t="s">
        <v>2097</v>
      </c>
    </row>
    <row r="12565" spans="14:18" x14ac:dyDescent="0.25">
      <c r="N12565" t="s">
        <v>29590</v>
      </c>
      <c r="O12565" t="s">
        <v>2076</v>
      </c>
      <c r="Q12565" t="s">
        <v>25016</v>
      </c>
      <c r="R12565" t="s">
        <v>2097</v>
      </c>
    </row>
    <row r="12566" spans="14:18" x14ac:dyDescent="0.25">
      <c r="N12566" t="s">
        <v>29591</v>
      </c>
      <c r="O12566" t="s">
        <v>2076</v>
      </c>
      <c r="Q12566" t="s">
        <v>25017</v>
      </c>
      <c r="R12566" t="s">
        <v>2097</v>
      </c>
    </row>
    <row r="12567" spans="14:18" x14ac:dyDescent="0.25">
      <c r="N12567" t="s">
        <v>29592</v>
      </c>
      <c r="O12567" t="s">
        <v>2076</v>
      </c>
      <c r="Q12567" t="s">
        <v>25018</v>
      </c>
      <c r="R12567" t="s">
        <v>2097</v>
      </c>
    </row>
    <row r="12568" spans="14:18" x14ac:dyDescent="0.25">
      <c r="N12568" t="s">
        <v>29593</v>
      </c>
      <c r="O12568" t="s">
        <v>2076</v>
      </c>
      <c r="Q12568" t="s">
        <v>25019</v>
      </c>
      <c r="R12568" t="s">
        <v>2097</v>
      </c>
    </row>
    <row r="12569" spans="14:18" x14ac:dyDescent="0.25">
      <c r="N12569" t="s">
        <v>29594</v>
      </c>
      <c r="O12569" t="s">
        <v>2076</v>
      </c>
      <c r="Q12569" t="s">
        <v>25020</v>
      </c>
      <c r="R12569" t="s">
        <v>2097</v>
      </c>
    </row>
    <row r="12570" spans="14:18" x14ac:dyDescent="0.25">
      <c r="N12570" t="s">
        <v>29595</v>
      </c>
      <c r="O12570" t="s">
        <v>2076</v>
      </c>
      <c r="Q12570" t="s">
        <v>25021</v>
      </c>
      <c r="R12570" t="s">
        <v>2097</v>
      </c>
    </row>
    <row r="12571" spans="14:18" x14ac:dyDescent="0.25">
      <c r="N12571" t="s">
        <v>29596</v>
      </c>
      <c r="O12571" t="s">
        <v>2076</v>
      </c>
      <c r="Q12571" t="s">
        <v>25022</v>
      </c>
      <c r="R12571" t="s">
        <v>2097</v>
      </c>
    </row>
    <row r="12572" spans="14:18" x14ac:dyDescent="0.25">
      <c r="N12572" t="s">
        <v>29597</v>
      </c>
      <c r="O12572" t="s">
        <v>2076</v>
      </c>
      <c r="Q12572" t="s">
        <v>25023</v>
      </c>
      <c r="R12572" t="s">
        <v>2097</v>
      </c>
    </row>
    <row r="12573" spans="14:18" x14ac:dyDescent="0.25">
      <c r="N12573" t="s">
        <v>29598</v>
      </c>
      <c r="O12573" t="s">
        <v>2076</v>
      </c>
      <c r="Q12573" t="s">
        <v>29677</v>
      </c>
      <c r="R12573" t="s">
        <v>2097</v>
      </c>
    </row>
    <row r="12574" spans="14:18" x14ac:dyDescent="0.25">
      <c r="N12574" t="s">
        <v>29599</v>
      </c>
      <c r="O12574" t="s">
        <v>2076</v>
      </c>
      <c r="Q12574" t="s">
        <v>29678</v>
      </c>
      <c r="R12574" t="s">
        <v>2097</v>
      </c>
    </row>
    <row r="12575" spans="14:18" x14ac:dyDescent="0.25">
      <c r="N12575" t="s">
        <v>29600</v>
      </c>
      <c r="O12575" t="s">
        <v>2076</v>
      </c>
      <c r="Q12575" t="s">
        <v>25024</v>
      </c>
      <c r="R12575" t="s">
        <v>2097</v>
      </c>
    </row>
    <row r="12576" spans="14:18" x14ac:dyDescent="0.25">
      <c r="N12576" t="s">
        <v>29601</v>
      </c>
      <c r="O12576" t="s">
        <v>2076</v>
      </c>
      <c r="Q12576" t="s">
        <v>25025</v>
      </c>
      <c r="R12576" t="s">
        <v>2097</v>
      </c>
    </row>
    <row r="12577" spans="14:18" x14ac:dyDescent="0.25">
      <c r="N12577" t="s">
        <v>29602</v>
      </c>
      <c r="O12577" t="s">
        <v>2076</v>
      </c>
      <c r="Q12577" t="s">
        <v>25026</v>
      </c>
      <c r="R12577" t="s">
        <v>2097</v>
      </c>
    </row>
    <row r="12578" spans="14:18" x14ac:dyDescent="0.25">
      <c r="N12578" t="s">
        <v>12531</v>
      </c>
      <c r="O12578" t="s">
        <v>2076</v>
      </c>
      <c r="Q12578" t="s">
        <v>25027</v>
      </c>
      <c r="R12578" t="s">
        <v>2097</v>
      </c>
    </row>
    <row r="12579" spans="14:18" x14ac:dyDescent="0.25">
      <c r="N12579" t="s">
        <v>2072</v>
      </c>
      <c r="O12579" t="s">
        <v>2076</v>
      </c>
      <c r="Q12579" t="s">
        <v>25028</v>
      </c>
      <c r="R12579" t="s">
        <v>2097</v>
      </c>
    </row>
    <row r="12580" spans="14:18" x14ac:dyDescent="0.25">
      <c r="N12580" t="s">
        <v>12532</v>
      </c>
      <c r="O12580" t="s">
        <v>2076</v>
      </c>
      <c r="Q12580" t="s">
        <v>25029</v>
      </c>
      <c r="R12580" t="s">
        <v>2097</v>
      </c>
    </row>
    <row r="12581" spans="14:18" x14ac:dyDescent="0.25">
      <c r="N12581" t="s">
        <v>12533</v>
      </c>
      <c r="O12581" t="s">
        <v>2076</v>
      </c>
      <c r="Q12581" t="s">
        <v>25030</v>
      </c>
      <c r="R12581" t="s">
        <v>2097</v>
      </c>
    </row>
    <row r="12582" spans="14:18" x14ac:dyDescent="0.25">
      <c r="N12582" t="s">
        <v>12534</v>
      </c>
      <c r="O12582" t="s">
        <v>2076</v>
      </c>
      <c r="Q12582" t="s">
        <v>25031</v>
      </c>
      <c r="R12582" t="s">
        <v>2097</v>
      </c>
    </row>
    <row r="12583" spans="14:18" x14ac:dyDescent="0.25">
      <c r="N12583" t="s">
        <v>12535</v>
      </c>
      <c r="O12583" t="s">
        <v>2076</v>
      </c>
      <c r="Q12583" t="s">
        <v>25032</v>
      </c>
      <c r="R12583" t="s">
        <v>2097</v>
      </c>
    </row>
    <row r="12584" spans="14:18" x14ac:dyDescent="0.25">
      <c r="N12584" t="s">
        <v>12536</v>
      </c>
      <c r="O12584" t="s">
        <v>2076</v>
      </c>
      <c r="Q12584" t="s">
        <v>25033</v>
      </c>
      <c r="R12584" t="s">
        <v>2097</v>
      </c>
    </row>
    <row r="12585" spans="14:18" x14ac:dyDescent="0.25">
      <c r="N12585" t="s">
        <v>2073</v>
      </c>
      <c r="O12585" t="s">
        <v>2076</v>
      </c>
      <c r="Q12585" t="s">
        <v>25034</v>
      </c>
      <c r="R12585" t="s">
        <v>2097</v>
      </c>
    </row>
    <row r="12586" spans="14:18" x14ac:dyDescent="0.25">
      <c r="N12586" t="s">
        <v>12537</v>
      </c>
      <c r="O12586" t="s">
        <v>2076</v>
      </c>
      <c r="Q12586" t="s">
        <v>25035</v>
      </c>
      <c r="R12586" t="s">
        <v>2097</v>
      </c>
    </row>
    <row r="12587" spans="14:18" x14ac:dyDescent="0.25">
      <c r="N12587" t="s">
        <v>12538</v>
      </c>
      <c r="O12587" t="s">
        <v>2076</v>
      </c>
      <c r="Q12587" t="s">
        <v>25036</v>
      </c>
      <c r="R12587" t="s">
        <v>2097</v>
      </c>
    </row>
    <row r="12588" spans="14:18" x14ac:dyDescent="0.25">
      <c r="N12588" t="s">
        <v>12539</v>
      </c>
      <c r="O12588" t="s">
        <v>2076</v>
      </c>
      <c r="Q12588" t="s">
        <v>29679</v>
      </c>
      <c r="R12588" t="s">
        <v>2097</v>
      </c>
    </row>
    <row r="12589" spans="14:18" x14ac:dyDescent="0.25">
      <c r="N12589" t="s">
        <v>12540</v>
      </c>
      <c r="O12589" t="s">
        <v>2076</v>
      </c>
      <c r="Q12589" t="s">
        <v>29680</v>
      </c>
      <c r="R12589" t="s">
        <v>2097</v>
      </c>
    </row>
    <row r="12590" spans="14:18" x14ac:dyDescent="0.25">
      <c r="N12590" t="s">
        <v>12541</v>
      </c>
      <c r="O12590" t="s">
        <v>2076</v>
      </c>
      <c r="Q12590" t="s">
        <v>29681</v>
      </c>
      <c r="R12590" t="s">
        <v>2097</v>
      </c>
    </row>
    <row r="12591" spans="14:18" x14ac:dyDescent="0.25">
      <c r="N12591" t="s">
        <v>12542</v>
      </c>
      <c r="O12591" t="s">
        <v>2076</v>
      </c>
      <c r="Q12591" t="s">
        <v>25037</v>
      </c>
      <c r="R12591" t="s">
        <v>2097</v>
      </c>
    </row>
    <row r="12592" spans="14:18" x14ac:dyDescent="0.25">
      <c r="N12592" t="s">
        <v>2074</v>
      </c>
      <c r="O12592" t="s">
        <v>2076</v>
      </c>
      <c r="Q12592" t="s">
        <v>25038</v>
      </c>
      <c r="R12592" t="s">
        <v>2097</v>
      </c>
    </row>
    <row r="12593" spans="14:18" x14ac:dyDescent="0.25">
      <c r="N12593" t="s">
        <v>12543</v>
      </c>
      <c r="O12593" t="s">
        <v>2076</v>
      </c>
      <c r="Q12593" t="s">
        <v>25039</v>
      </c>
      <c r="R12593" t="s">
        <v>2097</v>
      </c>
    </row>
    <row r="12594" spans="14:18" x14ac:dyDescent="0.25">
      <c r="N12594" t="s">
        <v>12544</v>
      </c>
      <c r="O12594" t="s">
        <v>2076</v>
      </c>
      <c r="Q12594" t="s">
        <v>25040</v>
      </c>
      <c r="R12594" t="s">
        <v>2097</v>
      </c>
    </row>
    <row r="12595" spans="14:18" x14ac:dyDescent="0.25">
      <c r="N12595" t="s">
        <v>12545</v>
      </c>
      <c r="O12595" t="s">
        <v>2076</v>
      </c>
      <c r="Q12595" t="s">
        <v>25041</v>
      </c>
      <c r="R12595" t="s">
        <v>2097</v>
      </c>
    </row>
    <row r="12596" spans="14:18" x14ac:dyDescent="0.25">
      <c r="N12596" t="s">
        <v>12546</v>
      </c>
      <c r="O12596" t="s">
        <v>2076</v>
      </c>
      <c r="Q12596" t="s">
        <v>25042</v>
      </c>
      <c r="R12596" t="s">
        <v>2097</v>
      </c>
    </row>
    <row r="12597" spans="14:18" x14ac:dyDescent="0.25">
      <c r="N12597" t="s">
        <v>12547</v>
      </c>
      <c r="O12597" t="s">
        <v>2076</v>
      </c>
      <c r="Q12597" t="s">
        <v>25043</v>
      </c>
      <c r="R12597" t="s">
        <v>2097</v>
      </c>
    </row>
    <row r="12598" spans="14:18" x14ac:dyDescent="0.25">
      <c r="N12598" t="s">
        <v>12548</v>
      </c>
      <c r="O12598" t="s">
        <v>2076</v>
      </c>
      <c r="Q12598" t="s">
        <v>25044</v>
      </c>
      <c r="R12598" t="s">
        <v>2097</v>
      </c>
    </row>
    <row r="12599" spans="14:18" x14ac:dyDescent="0.25">
      <c r="N12599" t="s">
        <v>12549</v>
      </c>
      <c r="O12599" t="s">
        <v>2076</v>
      </c>
      <c r="Q12599" t="s">
        <v>25045</v>
      </c>
      <c r="R12599" t="s">
        <v>2097</v>
      </c>
    </row>
    <row r="12600" spans="14:18" x14ac:dyDescent="0.25">
      <c r="N12600" t="s">
        <v>2075</v>
      </c>
      <c r="O12600" t="s">
        <v>2076</v>
      </c>
      <c r="Q12600" t="s">
        <v>25046</v>
      </c>
      <c r="R12600" t="s">
        <v>2097</v>
      </c>
    </row>
    <row r="12601" spans="14:18" x14ac:dyDescent="0.25">
      <c r="Q12601" t="s">
        <v>25047</v>
      </c>
      <c r="R12601" t="s">
        <v>2097</v>
      </c>
    </row>
    <row r="12602" spans="14:18" x14ac:dyDescent="0.25">
      <c r="Q12602" t="s">
        <v>25048</v>
      </c>
      <c r="R12602" t="s">
        <v>2097</v>
      </c>
    </row>
    <row r="12603" spans="14:18" x14ac:dyDescent="0.25">
      <c r="Q12603" t="s">
        <v>25049</v>
      </c>
      <c r="R12603" t="s">
        <v>2097</v>
      </c>
    </row>
    <row r="12604" spans="14:18" x14ac:dyDescent="0.25">
      <c r="Q12604" t="s">
        <v>25050</v>
      </c>
      <c r="R12604" t="s">
        <v>2097</v>
      </c>
    </row>
    <row r="12605" spans="14:18" x14ac:dyDescent="0.25">
      <c r="Q12605" t="s">
        <v>25051</v>
      </c>
      <c r="R12605" t="s">
        <v>2097</v>
      </c>
    </row>
    <row r="12606" spans="14:18" x14ac:dyDescent="0.25">
      <c r="Q12606" t="s">
        <v>25052</v>
      </c>
      <c r="R12606" t="s">
        <v>2097</v>
      </c>
    </row>
    <row r="12607" spans="14:18" x14ac:dyDescent="0.25">
      <c r="Q12607" t="s">
        <v>25053</v>
      </c>
      <c r="R12607" t="s">
        <v>2097</v>
      </c>
    </row>
    <row r="12608" spans="14:18" x14ac:dyDescent="0.25">
      <c r="Q12608" t="s">
        <v>25054</v>
      </c>
      <c r="R12608" t="s">
        <v>2097</v>
      </c>
    </row>
    <row r="12609" spans="17:18" x14ac:dyDescent="0.25">
      <c r="Q12609" t="s">
        <v>25055</v>
      </c>
      <c r="R12609" t="s">
        <v>2097</v>
      </c>
    </row>
    <row r="12610" spans="17:18" x14ac:dyDescent="0.25">
      <c r="Q12610" t="s">
        <v>25056</v>
      </c>
      <c r="R12610" t="s">
        <v>2097</v>
      </c>
    </row>
    <row r="12611" spans="17:18" x14ac:dyDescent="0.25">
      <c r="Q12611" t="s">
        <v>25057</v>
      </c>
      <c r="R12611" t="s">
        <v>2097</v>
      </c>
    </row>
    <row r="12612" spans="17:18" x14ac:dyDescent="0.25">
      <c r="Q12612" t="s">
        <v>25058</v>
      </c>
      <c r="R12612" t="s">
        <v>2097</v>
      </c>
    </row>
    <row r="12613" spans="17:18" x14ac:dyDescent="0.25">
      <c r="Q12613" t="s">
        <v>25059</v>
      </c>
      <c r="R12613" t="s">
        <v>2097</v>
      </c>
    </row>
    <row r="12614" spans="17:18" x14ac:dyDescent="0.25">
      <c r="Q12614" t="s">
        <v>29682</v>
      </c>
      <c r="R12614" t="s">
        <v>2097</v>
      </c>
    </row>
    <row r="12615" spans="17:18" x14ac:dyDescent="0.25">
      <c r="Q12615" t="s">
        <v>25060</v>
      </c>
      <c r="R12615" t="s">
        <v>2097</v>
      </c>
    </row>
    <row r="12616" spans="17:18" x14ac:dyDescent="0.25">
      <c r="Q12616" t="s">
        <v>25061</v>
      </c>
      <c r="R12616" t="s">
        <v>2097</v>
      </c>
    </row>
    <row r="12617" spans="17:18" x14ac:dyDescent="0.25">
      <c r="Q12617" t="s">
        <v>25062</v>
      </c>
      <c r="R12617" t="s">
        <v>2097</v>
      </c>
    </row>
    <row r="12618" spans="17:18" x14ac:dyDescent="0.25">
      <c r="Q12618" t="s">
        <v>25063</v>
      </c>
      <c r="R12618" t="s">
        <v>2097</v>
      </c>
    </row>
    <row r="12619" spans="17:18" x14ac:dyDescent="0.25">
      <c r="Q12619" t="s">
        <v>25064</v>
      </c>
      <c r="R12619" t="s">
        <v>2097</v>
      </c>
    </row>
    <row r="12620" spans="17:18" x14ac:dyDescent="0.25">
      <c r="Q12620" t="s">
        <v>25065</v>
      </c>
      <c r="R12620" t="s">
        <v>2097</v>
      </c>
    </row>
    <row r="12621" spans="17:18" x14ac:dyDescent="0.25">
      <c r="Q12621" t="s">
        <v>25066</v>
      </c>
      <c r="R12621" t="s">
        <v>2097</v>
      </c>
    </row>
    <row r="12622" spans="17:18" x14ac:dyDescent="0.25">
      <c r="Q12622" t="s">
        <v>25067</v>
      </c>
      <c r="R12622" t="s">
        <v>2097</v>
      </c>
    </row>
    <row r="12623" spans="17:18" x14ac:dyDescent="0.25">
      <c r="Q12623" t="s">
        <v>25068</v>
      </c>
      <c r="R12623" t="s">
        <v>2097</v>
      </c>
    </row>
    <row r="12624" spans="17:18" x14ac:dyDescent="0.25">
      <c r="Q12624" t="s">
        <v>25069</v>
      </c>
      <c r="R12624" t="s">
        <v>2097</v>
      </c>
    </row>
    <row r="12625" spans="17:18" x14ac:dyDescent="0.25">
      <c r="Q12625" t="s">
        <v>25070</v>
      </c>
      <c r="R12625" t="s">
        <v>2097</v>
      </c>
    </row>
    <row r="12626" spans="17:18" x14ac:dyDescent="0.25">
      <c r="Q12626" t="s">
        <v>25071</v>
      </c>
      <c r="R12626" t="s">
        <v>2097</v>
      </c>
    </row>
    <row r="12627" spans="17:18" x14ac:dyDescent="0.25">
      <c r="Q12627" t="s">
        <v>25072</v>
      </c>
      <c r="R12627" t="s">
        <v>2097</v>
      </c>
    </row>
    <row r="12628" spans="17:18" x14ac:dyDescent="0.25">
      <c r="Q12628" t="s">
        <v>25073</v>
      </c>
      <c r="R12628" t="s">
        <v>2097</v>
      </c>
    </row>
    <row r="12629" spans="17:18" x14ac:dyDescent="0.25">
      <c r="Q12629" t="s">
        <v>25074</v>
      </c>
      <c r="R12629" t="s">
        <v>2097</v>
      </c>
    </row>
    <row r="12630" spans="17:18" x14ac:dyDescent="0.25">
      <c r="Q12630" t="s">
        <v>25075</v>
      </c>
      <c r="R12630" t="s">
        <v>2097</v>
      </c>
    </row>
    <row r="12631" spans="17:18" x14ac:dyDescent="0.25">
      <c r="Q12631" t="s">
        <v>25076</v>
      </c>
      <c r="R12631" t="s">
        <v>2097</v>
      </c>
    </row>
    <row r="12632" spans="17:18" x14ac:dyDescent="0.25">
      <c r="Q12632" t="s">
        <v>25077</v>
      </c>
      <c r="R12632" t="s">
        <v>2097</v>
      </c>
    </row>
    <row r="12633" spans="17:18" x14ac:dyDescent="0.25">
      <c r="Q12633" t="s">
        <v>25078</v>
      </c>
      <c r="R12633" t="s">
        <v>2097</v>
      </c>
    </row>
    <row r="12634" spans="17:18" x14ac:dyDescent="0.25">
      <c r="Q12634" t="s">
        <v>25079</v>
      </c>
      <c r="R12634" t="s">
        <v>2097</v>
      </c>
    </row>
    <row r="12635" spans="17:18" x14ac:dyDescent="0.25">
      <c r="Q12635" t="s">
        <v>25080</v>
      </c>
      <c r="R12635" t="s">
        <v>2097</v>
      </c>
    </row>
    <row r="12636" spans="17:18" x14ac:dyDescent="0.25">
      <c r="Q12636" t="s">
        <v>25081</v>
      </c>
      <c r="R12636" t="s">
        <v>2097</v>
      </c>
    </row>
    <row r="12637" spans="17:18" x14ac:dyDescent="0.25">
      <c r="Q12637" t="s">
        <v>25082</v>
      </c>
      <c r="R12637" t="s">
        <v>2097</v>
      </c>
    </row>
    <row r="12638" spans="17:18" x14ac:dyDescent="0.25">
      <c r="Q12638" t="s">
        <v>25083</v>
      </c>
      <c r="R12638" t="s">
        <v>2097</v>
      </c>
    </row>
    <row r="12639" spans="17:18" x14ac:dyDescent="0.25">
      <c r="Q12639" t="s">
        <v>25084</v>
      </c>
      <c r="R12639" t="s">
        <v>2097</v>
      </c>
    </row>
    <row r="12640" spans="17:18" x14ac:dyDescent="0.25">
      <c r="Q12640" t="s">
        <v>25085</v>
      </c>
      <c r="R12640" t="s">
        <v>2097</v>
      </c>
    </row>
    <row r="12641" spans="17:18" x14ac:dyDescent="0.25">
      <c r="Q12641" t="s">
        <v>25086</v>
      </c>
      <c r="R12641" t="s">
        <v>2097</v>
      </c>
    </row>
    <row r="12642" spans="17:18" x14ac:dyDescent="0.25">
      <c r="Q12642" t="s">
        <v>25087</v>
      </c>
      <c r="R12642" t="s">
        <v>2097</v>
      </c>
    </row>
    <row r="12643" spans="17:18" x14ac:dyDescent="0.25">
      <c r="Q12643" t="s">
        <v>25088</v>
      </c>
      <c r="R12643" t="s">
        <v>2097</v>
      </c>
    </row>
    <row r="12644" spans="17:18" x14ac:dyDescent="0.25">
      <c r="Q12644" t="s">
        <v>25089</v>
      </c>
      <c r="R12644" t="s">
        <v>2097</v>
      </c>
    </row>
    <row r="12645" spans="17:18" x14ac:dyDescent="0.25">
      <c r="Q12645" t="s">
        <v>25090</v>
      </c>
      <c r="R12645" t="s">
        <v>2097</v>
      </c>
    </row>
    <row r="12646" spans="17:18" x14ac:dyDescent="0.25">
      <c r="Q12646" t="s">
        <v>25091</v>
      </c>
      <c r="R12646" t="s">
        <v>2097</v>
      </c>
    </row>
    <row r="12647" spans="17:18" x14ac:dyDescent="0.25">
      <c r="Q12647" t="s">
        <v>25092</v>
      </c>
      <c r="R12647" t="s">
        <v>2097</v>
      </c>
    </row>
    <row r="12648" spans="17:18" x14ac:dyDescent="0.25">
      <c r="Q12648" t="s">
        <v>25093</v>
      </c>
      <c r="R12648" t="s">
        <v>2097</v>
      </c>
    </row>
    <row r="12649" spans="17:18" x14ac:dyDescent="0.25">
      <c r="Q12649" t="s">
        <v>25094</v>
      </c>
      <c r="R12649" t="s">
        <v>2097</v>
      </c>
    </row>
    <row r="12650" spans="17:18" x14ac:dyDescent="0.25">
      <c r="Q12650" t="s">
        <v>25095</v>
      </c>
      <c r="R12650" t="s">
        <v>2097</v>
      </c>
    </row>
    <row r="12651" spans="17:18" x14ac:dyDescent="0.25">
      <c r="Q12651" t="s">
        <v>25096</v>
      </c>
      <c r="R12651" t="s">
        <v>2097</v>
      </c>
    </row>
    <row r="12652" spans="17:18" x14ac:dyDescent="0.25">
      <c r="Q12652" t="s">
        <v>25097</v>
      </c>
      <c r="R12652" t="s">
        <v>2097</v>
      </c>
    </row>
    <row r="12653" spans="17:18" x14ac:dyDescent="0.25">
      <c r="Q12653" t="s">
        <v>25098</v>
      </c>
      <c r="R12653" t="s">
        <v>2097</v>
      </c>
    </row>
    <row r="12654" spans="17:18" x14ac:dyDescent="0.25">
      <c r="Q12654" t="s">
        <v>25099</v>
      </c>
      <c r="R12654" t="s">
        <v>2097</v>
      </c>
    </row>
    <row r="12655" spans="17:18" x14ac:dyDescent="0.25">
      <c r="Q12655" t="s">
        <v>25100</v>
      </c>
      <c r="R12655" t="s">
        <v>2097</v>
      </c>
    </row>
    <row r="12656" spans="17:18" x14ac:dyDescent="0.25">
      <c r="Q12656" t="s">
        <v>25101</v>
      </c>
      <c r="R12656" t="s">
        <v>2097</v>
      </c>
    </row>
    <row r="12657" spans="17:18" x14ac:dyDescent="0.25">
      <c r="Q12657" t="s">
        <v>25102</v>
      </c>
      <c r="R12657" t="s">
        <v>2097</v>
      </c>
    </row>
    <row r="12658" spans="17:18" x14ac:dyDescent="0.25">
      <c r="Q12658" t="s">
        <v>25103</v>
      </c>
      <c r="R12658" t="s">
        <v>2097</v>
      </c>
    </row>
    <row r="12659" spans="17:18" x14ac:dyDescent="0.25">
      <c r="Q12659" t="s">
        <v>25104</v>
      </c>
      <c r="R12659" t="s">
        <v>2097</v>
      </c>
    </row>
    <row r="12660" spans="17:18" x14ac:dyDescent="0.25">
      <c r="Q12660" t="s">
        <v>25105</v>
      </c>
      <c r="R12660" t="s">
        <v>2097</v>
      </c>
    </row>
    <row r="12661" spans="17:18" x14ac:dyDescent="0.25">
      <c r="Q12661" t="s">
        <v>25106</v>
      </c>
      <c r="R12661" t="s">
        <v>2097</v>
      </c>
    </row>
    <row r="12662" spans="17:18" x14ac:dyDescent="0.25">
      <c r="Q12662" t="s">
        <v>25107</v>
      </c>
      <c r="R12662" t="s">
        <v>2097</v>
      </c>
    </row>
    <row r="12663" spans="17:18" x14ac:dyDescent="0.25">
      <c r="Q12663" t="s">
        <v>25108</v>
      </c>
      <c r="R12663" t="s">
        <v>2097</v>
      </c>
    </row>
    <row r="12664" spans="17:18" x14ac:dyDescent="0.25">
      <c r="Q12664" t="s">
        <v>25109</v>
      </c>
      <c r="R12664" t="s">
        <v>2097</v>
      </c>
    </row>
    <row r="12665" spans="17:18" x14ac:dyDescent="0.25">
      <c r="Q12665" t="s">
        <v>25110</v>
      </c>
      <c r="R12665" t="s">
        <v>2097</v>
      </c>
    </row>
    <row r="12666" spans="17:18" x14ac:dyDescent="0.25">
      <c r="Q12666" t="s">
        <v>25111</v>
      </c>
      <c r="R12666" t="s">
        <v>2097</v>
      </c>
    </row>
    <row r="12667" spans="17:18" x14ac:dyDescent="0.25">
      <c r="Q12667" t="s">
        <v>25112</v>
      </c>
      <c r="R12667" t="s">
        <v>2097</v>
      </c>
    </row>
    <row r="12668" spans="17:18" x14ac:dyDescent="0.25">
      <c r="Q12668" t="s">
        <v>25113</v>
      </c>
      <c r="R12668" t="s">
        <v>2097</v>
      </c>
    </row>
    <row r="12669" spans="17:18" x14ac:dyDescent="0.25">
      <c r="Q12669" t="s">
        <v>25114</v>
      </c>
      <c r="R12669" t="s">
        <v>2097</v>
      </c>
    </row>
    <row r="12670" spans="17:18" x14ac:dyDescent="0.25">
      <c r="Q12670" t="s">
        <v>25115</v>
      </c>
      <c r="R12670" t="s">
        <v>2097</v>
      </c>
    </row>
    <row r="12671" spans="17:18" x14ac:dyDescent="0.25">
      <c r="Q12671" t="s">
        <v>25116</v>
      </c>
      <c r="R12671" t="s">
        <v>2097</v>
      </c>
    </row>
    <row r="12672" spans="17:18" x14ac:dyDescent="0.25">
      <c r="Q12672" t="s">
        <v>25117</v>
      </c>
      <c r="R12672" t="s">
        <v>2097</v>
      </c>
    </row>
    <row r="12673" spans="17:18" x14ac:dyDescent="0.25">
      <c r="Q12673" t="s">
        <v>25118</v>
      </c>
      <c r="R12673" t="s">
        <v>2097</v>
      </c>
    </row>
    <row r="12674" spans="17:18" x14ac:dyDescent="0.25">
      <c r="Q12674" t="s">
        <v>25119</v>
      </c>
      <c r="R12674" t="s">
        <v>2097</v>
      </c>
    </row>
    <row r="12675" spans="17:18" x14ac:dyDescent="0.25">
      <c r="Q12675" t="s">
        <v>25120</v>
      </c>
      <c r="R12675" t="s">
        <v>2097</v>
      </c>
    </row>
    <row r="12676" spans="17:18" x14ac:dyDescent="0.25">
      <c r="Q12676" t="s">
        <v>25121</v>
      </c>
      <c r="R12676" t="s">
        <v>2097</v>
      </c>
    </row>
    <row r="12677" spans="17:18" x14ac:dyDescent="0.25">
      <c r="Q12677" t="s">
        <v>25122</v>
      </c>
      <c r="R12677" t="s">
        <v>2097</v>
      </c>
    </row>
    <row r="12678" spans="17:18" x14ac:dyDescent="0.25">
      <c r="Q12678" t="s">
        <v>25123</v>
      </c>
      <c r="R12678" t="s">
        <v>2097</v>
      </c>
    </row>
    <row r="12679" spans="17:18" x14ac:dyDescent="0.25">
      <c r="Q12679" t="s">
        <v>25124</v>
      </c>
      <c r="R12679" t="s">
        <v>2097</v>
      </c>
    </row>
    <row r="12680" spans="17:18" x14ac:dyDescent="0.25">
      <c r="Q12680" t="s">
        <v>25125</v>
      </c>
      <c r="R12680" t="s">
        <v>2097</v>
      </c>
    </row>
    <row r="12681" spans="17:18" x14ac:dyDescent="0.25">
      <c r="Q12681" t="s">
        <v>25126</v>
      </c>
      <c r="R12681" t="s">
        <v>2097</v>
      </c>
    </row>
    <row r="12682" spans="17:18" x14ac:dyDescent="0.25">
      <c r="Q12682" t="s">
        <v>25127</v>
      </c>
      <c r="R12682" t="s">
        <v>2097</v>
      </c>
    </row>
    <row r="12683" spans="17:18" x14ac:dyDescent="0.25">
      <c r="Q12683" t="s">
        <v>25128</v>
      </c>
      <c r="R12683" t="s">
        <v>2097</v>
      </c>
    </row>
    <row r="12684" spans="17:18" x14ac:dyDescent="0.25">
      <c r="Q12684" t="s">
        <v>25129</v>
      </c>
      <c r="R12684" t="s">
        <v>2097</v>
      </c>
    </row>
    <row r="12685" spans="17:18" x14ac:dyDescent="0.25">
      <c r="Q12685" t="s">
        <v>25130</v>
      </c>
      <c r="R12685" t="s">
        <v>2097</v>
      </c>
    </row>
    <row r="12686" spans="17:18" x14ac:dyDescent="0.25">
      <c r="Q12686" t="s">
        <v>25131</v>
      </c>
      <c r="R12686" t="s">
        <v>2097</v>
      </c>
    </row>
    <row r="12687" spans="17:18" x14ac:dyDescent="0.25">
      <c r="Q12687" t="s">
        <v>25132</v>
      </c>
      <c r="R12687" t="s">
        <v>2097</v>
      </c>
    </row>
    <row r="12688" spans="17:18" x14ac:dyDescent="0.25">
      <c r="Q12688" t="s">
        <v>25133</v>
      </c>
      <c r="R12688" t="s">
        <v>2097</v>
      </c>
    </row>
    <row r="12689" spans="17:18" x14ac:dyDescent="0.25">
      <c r="Q12689" t="s">
        <v>25134</v>
      </c>
      <c r="R12689" t="s">
        <v>2097</v>
      </c>
    </row>
    <row r="12690" spans="17:18" x14ac:dyDescent="0.25">
      <c r="Q12690" t="s">
        <v>25135</v>
      </c>
      <c r="R12690" t="s">
        <v>2097</v>
      </c>
    </row>
    <row r="12691" spans="17:18" x14ac:dyDescent="0.25">
      <c r="Q12691" t="s">
        <v>25136</v>
      </c>
      <c r="R12691" t="s">
        <v>2097</v>
      </c>
    </row>
    <row r="12692" spans="17:18" x14ac:dyDescent="0.25">
      <c r="Q12692" t="s">
        <v>25137</v>
      </c>
      <c r="R12692" t="s">
        <v>2097</v>
      </c>
    </row>
    <row r="12693" spans="17:18" x14ac:dyDescent="0.25">
      <c r="Q12693" t="s">
        <v>25138</v>
      </c>
      <c r="R12693" t="s">
        <v>2097</v>
      </c>
    </row>
    <row r="12694" spans="17:18" x14ac:dyDescent="0.25">
      <c r="Q12694" t="s">
        <v>25139</v>
      </c>
      <c r="R12694" t="s">
        <v>2097</v>
      </c>
    </row>
    <row r="12695" spans="17:18" x14ac:dyDescent="0.25">
      <c r="Q12695" t="s">
        <v>25140</v>
      </c>
      <c r="R12695" t="s">
        <v>2097</v>
      </c>
    </row>
    <row r="12696" spans="17:18" x14ac:dyDescent="0.25">
      <c r="Q12696" t="s">
        <v>25141</v>
      </c>
      <c r="R12696" t="s">
        <v>2097</v>
      </c>
    </row>
    <row r="12697" spans="17:18" x14ac:dyDescent="0.25">
      <c r="Q12697" t="s">
        <v>25142</v>
      </c>
      <c r="R12697" t="s">
        <v>2097</v>
      </c>
    </row>
    <row r="12698" spans="17:18" x14ac:dyDescent="0.25">
      <c r="Q12698" t="s">
        <v>25143</v>
      </c>
      <c r="R12698" t="s">
        <v>2097</v>
      </c>
    </row>
    <row r="12699" spans="17:18" x14ac:dyDescent="0.25">
      <c r="Q12699" t="s">
        <v>25144</v>
      </c>
      <c r="R12699" t="s">
        <v>2097</v>
      </c>
    </row>
    <row r="12700" spans="17:18" x14ac:dyDescent="0.25">
      <c r="Q12700" t="s">
        <v>25145</v>
      </c>
      <c r="R12700" t="s">
        <v>2097</v>
      </c>
    </row>
    <row r="12701" spans="17:18" x14ac:dyDescent="0.25">
      <c r="Q12701" t="s">
        <v>25146</v>
      </c>
      <c r="R12701" t="s">
        <v>2097</v>
      </c>
    </row>
    <row r="12702" spans="17:18" x14ac:dyDescent="0.25">
      <c r="Q12702" t="s">
        <v>25147</v>
      </c>
      <c r="R12702" t="s">
        <v>2097</v>
      </c>
    </row>
    <row r="12703" spans="17:18" x14ac:dyDescent="0.25">
      <c r="Q12703" t="s">
        <v>25148</v>
      </c>
      <c r="R12703" t="s">
        <v>2097</v>
      </c>
    </row>
    <row r="12704" spans="17:18" x14ac:dyDescent="0.25">
      <c r="Q12704" t="s">
        <v>25149</v>
      </c>
      <c r="R12704" t="s">
        <v>2097</v>
      </c>
    </row>
    <row r="12705" spans="17:18" x14ac:dyDescent="0.25">
      <c r="Q12705" t="s">
        <v>25150</v>
      </c>
      <c r="R12705" t="s">
        <v>2097</v>
      </c>
    </row>
    <row r="12706" spans="17:18" x14ac:dyDescent="0.25">
      <c r="Q12706" t="s">
        <v>25151</v>
      </c>
      <c r="R12706" t="s">
        <v>2097</v>
      </c>
    </row>
    <row r="12707" spans="17:18" x14ac:dyDescent="0.25">
      <c r="Q12707" t="s">
        <v>25152</v>
      </c>
      <c r="R12707" t="s">
        <v>2097</v>
      </c>
    </row>
    <row r="12708" spans="17:18" x14ac:dyDescent="0.25">
      <c r="Q12708" t="s">
        <v>25153</v>
      </c>
      <c r="R12708" t="s">
        <v>2097</v>
      </c>
    </row>
    <row r="12709" spans="17:18" x14ac:dyDescent="0.25">
      <c r="Q12709" t="s">
        <v>25154</v>
      </c>
      <c r="R12709" t="s">
        <v>2097</v>
      </c>
    </row>
    <row r="12710" spans="17:18" x14ac:dyDescent="0.25">
      <c r="Q12710" t="s">
        <v>25155</v>
      </c>
      <c r="R12710" t="s">
        <v>2097</v>
      </c>
    </row>
    <row r="12711" spans="17:18" x14ac:dyDescent="0.25">
      <c r="Q12711" t="s">
        <v>25156</v>
      </c>
      <c r="R12711" t="s">
        <v>2097</v>
      </c>
    </row>
    <row r="12712" spans="17:18" x14ac:dyDescent="0.25">
      <c r="Q12712" t="s">
        <v>25157</v>
      </c>
      <c r="R12712" t="s">
        <v>2097</v>
      </c>
    </row>
    <row r="12713" spans="17:18" x14ac:dyDescent="0.25">
      <c r="Q12713" t="s">
        <v>25158</v>
      </c>
      <c r="R12713" t="s">
        <v>2097</v>
      </c>
    </row>
    <row r="12714" spans="17:18" x14ac:dyDescent="0.25">
      <c r="Q12714" t="s">
        <v>25159</v>
      </c>
      <c r="R12714" t="s">
        <v>2097</v>
      </c>
    </row>
    <row r="12715" spans="17:18" x14ac:dyDescent="0.25">
      <c r="Q12715" t="s">
        <v>25160</v>
      </c>
      <c r="R12715" t="s">
        <v>2097</v>
      </c>
    </row>
    <row r="12716" spans="17:18" x14ac:dyDescent="0.25">
      <c r="Q12716" t="s">
        <v>25161</v>
      </c>
      <c r="R12716" t="s">
        <v>2097</v>
      </c>
    </row>
    <row r="12717" spans="17:18" x14ac:dyDescent="0.25">
      <c r="Q12717" t="s">
        <v>25162</v>
      </c>
      <c r="R12717" t="s">
        <v>2097</v>
      </c>
    </row>
    <row r="12718" spans="17:18" x14ac:dyDescent="0.25">
      <c r="Q12718" t="s">
        <v>25163</v>
      </c>
      <c r="R12718" t="s">
        <v>2097</v>
      </c>
    </row>
    <row r="12719" spans="17:18" x14ac:dyDescent="0.25">
      <c r="Q12719" t="s">
        <v>25164</v>
      </c>
      <c r="R12719" t="s">
        <v>2097</v>
      </c>
    </row>
    <row r="12720" spans="17:18" x14ac:dyDescent="0.25">
      <c r="Q12720" t="s">
        <v>25165</v>
      </c>
      <c r="R12720" t="s">
        <v>2097</v>
      </c>
    </row>
    <row r="12721" spans="17:18" x14ac:dyDescent="0.25">
      <c r="Q12721" t="s">
        <v>25166</v>
      </c>
      <c r="R12721" t="s">
        <v>2097</v>
      </c>
    </row>
    <row r="12722" spans="17:18" x14ac:dyDescent="0.25">
      <c r="Q12722" t="s">
        <v>25167</v>
      </c>
      <c r="R12722" t="s">
        <v>2097</v>
      </c>
    </row>
    <row r="12723" spans="17:18" x14ac:dyDescent="0.25">
      <c r="Q12723" t="s">
        <v>25168</v>
      </c>
      <c r="R12723" t="s">
        <v>2097</v>
      </c>
    </row>
    <row r="12724" spans="17:18" x14ac:dyDescent="0.25">
      <c r="Q12724" t="s">
        <v>25169</v>
      </c>
      <c r="R12724" t="s">
        <v>2097</v>
      </c>
    </row>
    <row r="12725" spans="17:18" x14ac:dyDescent="0.25">
      <c r="Q12725" t="s">
        <v>25170</v>
      </c>
      <c r="R12725" t="s">
        <v>2097</v>
      </c>
    </row>
    <row r="12726" spans="17:18" x14ac:dyDescent="0.25">
      <c r="Q12726" t="s">
        <v>25171</v>
      </c>
      <c r="R12726" t="s">
        <v>2097</v>
      </c>
    </row>
    <row r="12727" spans="17:18" x14ac:dyDescent="0.25">
      <c r="Q12727" t="s">
        <v>25172</v>
      </c>
      <c r="R12727" t="s">
        <v>2097</v>
      </c>
    </row>
    <row r="12728" spans="17:18" x14ac:dyDescent="0.25">
      <c r="Q12728" t="s">
        <v>25173</v>
      </c>
      <c r="R12728" t="s">
        <v>2097</v>
      </c>
    </row>
    <row r="12729" spans="17:18" x14ac:dyDescent="0.25">
      <c r="Q12729" t="s">
        <v>25174</v>
      </c>
      <c r="R12729" t="s">
        <v>2097</v>
      </c>
    </row>
    <row r="12730" spans="17:18" x14ac:dyDescent="0.25">
      <c r="Q12730" t="s">
        <v>25175</v>
      </c>
      <c r="R12730" t="s">
        <v>2097</v>
      </c>
    </row>
    <row r="12731" spans="17:18" x14ac:dyDescent="0.25">
      <c r="Q12731" t="s">
        <v>25176</v>
      </c>
      <c r="R12731" t="s">
        <v>2097</v>
      </c>
    </row>
    <row r="12732" spans="17:18" x14ac:dyDescent="0.25">
      <c r="Q12732" t="s">
        <v>25177</v>
      </c>
      <c r="R12732" t="s">
        <v>2097</v>
      </c>
    </row>
    <row r="12733" spans="17:18" x14ac:dyDescent="0.25">
      <c r="Q12733" t="s">
        <v>25178</v>
      </c>
      <c r="R12733" t="s">
        <v>2097</v>
      </c>
    </row>
    <row r="12734" spans="17:18" x14ac:dyDescent="0.25">
      <c r="Q12734" t="s">
        <v>25179</v>
      </c>
      <c r="R12734" t="s">
        <v>2097</v>
      </c>
    </row>
    <row r="12735" spans="17:18" x14ac:dyDescent="0.25">
      <c r="Q12735" t="s">
        <v>25180</v>
      </c>
      <c r="R12735" t="s">
        <v>2097</v>
      </c>
    </row>
    <row r="12736" spans="17:18" x14ac:dyDescent="0.25">
      <c r="Q12736" t="s">
        <v>25181</v>
      </c>
      <c r="R12736" t="s">
        <v>2097</v>
      </c>
    </row>
    <row r="12737" spans="17:18" x14ac:dyDescent="0.25">
      <c r="Q12737" t="s">
        <v>25182</v>
      </c>
      <c r="R12737" t="s">
        <v>2097</v>
      </c>
    </row>
    <row r="12738" spans="17:18" x14ac:dyDescent="0.25">
      <c r="Q12738" t="s">
        <v>25183</v>
      </c>
      <c r="R12738" t="s">
        <v>2097</v>
      </c>
    </row>
    <row r="12739" spans="17:18" x14ac:dyDescent="0.25">
      <c r="Q12739" t="s">
        <v>25184</v>
      </c>
      <c r="R12739" t="s">
        <v>2097</v>
      </c>
    </row>
    <row r="12740" spans="17:18" x14ac:dyDescent="0.25">
      <c r="Q12740" t="s">
        <v>25185</v>
      </c>
      <c r="R12740" t="s">
        <v>2097</v>
      </c>
    </row>
    <row r="12741" spans="17:18" x14ac:dyDescent="0.25">
      <c r="Q12741" t="s">
        <v>25186</v>
      </c>
      <c r="R12741" t="s">
        <v>2097</v>
      </c>
    </row>
    <row r="12742" spans="17:18" x14ac:dyDescent="0.25">
      <c r="Q12742" t="s">
        <v>25187</v>
      </c>
      <c r="R12742" t="s">
        <v>2097</v>
      </c>
    </row>
    <row r="12743" spans="17:18" x14ac:dyDescent="0.25">
      <c r="Q12743" t="s">
        <v>25188</v>
      </c>
      <c r="R12743" t="s">
        <v>2097</v>
      </c>
    </row>
    <row r="12744" spans="17:18" x14ac:dyDescent="0.25">
      <c r="Q12744" t="s">
        <v>25189</v>
      </c>
      <c r="R12744" t="s">
        <v>2097</v>
      </c>
    </row>
    <row r="12745" spans="17:18" x14ac:dyDescent="0.25">
      <c r="Q12745" t="s">
        <v>25190</v>
      </c>
      <c r="R12745" t="s">
        <v>2097</v>
      </c>
    </row>
    <row r="12746" spans="17:18" x14ac:dyDescent="0.25">
      <c r="Q12746" t="s">
        <v>25191</v>
      </c>
      <c r="R12746" t="s">
        <v>2097</v>
      </c>
    </row>
    <row r="12747" spans="17:18" x14ac:dyDescent="0.25">
      <c r="Q12747" t="s">
        <v>25192</v>
      </c>
      <c r="R12747" t="s">
        <v>2097</v>
      </c>
    </row>
    <row r="12748" spans="17:18" x14ac:dyDescent="0.25">
      <c r="Q12748" t="s">
        <v>25193</v>
      </c>
      <c r="R12748" t="s">
        <v>2097</v>
      </c>
    </row>
    <row r="12749" spans="17:18" x14ac:dyDescent="0.25">
      <c r="Q12749" t="s">
        <v>25194</v>
      </c>
      <c r="R12749" t="s">
        <v>2097</v>
      </c>
    </row>
    <row r="12750" spans="17:18" x14ac:dyDescent="0.25">
      <c r="Q12750" t="s">
        <v>25195</v>
      </c>
      <c r="R12750" t="s">
        <v>2097</v>
      </c>
    </row>
    <row r="12751" spans="17:18" x14ac:dyDescent="0.25">
      <c r="Q12751" t="s">
        <v>25196</v>
      </c>
      <c r="R12751" t="s">
        <v>2097</v>
      </c>
    </row>
    <row r="12752" spans="17:18" x14ac:dyDescent="0.25">
      <c r="Q12752" t="s">
        <v>25197</v>
      </c>
      <c r="R12752" t="s">
        <v>2097</v>
      </c>
    </row>
    <row r="12753" spans="17:18" x14ac:dyDescent="0.25">
      <c r="Q12753" t="s">
        <v>25198</v>
      </c>
      <c r="R12753" t="s">
        <v>2097</v>
      </c>
    </row>
    <row r="12754" spans="17:18" x14ac:dyDescent="0.25">
      <c r="Q12754" t="s">
        <v>25199</v>
      </c>
      <c r="R12754" t="s">
        <v>2097</v>
      </c>
    </row>
    <row r="12755" spans="17:18" x14ac:dyDescent="0.25">
      <c r="Q12755" t="s">
        <v>25200</v>
      </c>
      <c r="R12755" t="s">
        <v>2097</v>
      </c>
    </row>
    <row r="12756" spans="17:18" x14ac:dyDescent="0.25">
      <c r="Q12756" t="s">
        <v>25201</v>
      </c>
      <c r="R12756" t="s">
        <v>2097</v>
      </c>
    </row>
    <row r="12757" spans="17:18" x14ac:dyDescent="0.25">
      <c r="Q12757" t="s">
        <v>25202</v>
      </c>
      <c r="R12757" t="s">
        <v>2097</v>
      </c>
    </row>
    <row r="12758" spans="17:18" x14ac:dyDescent="0.25">
      <c r="Q12758" t="s">
        <v>25203</v>
      </c>
      <c r="R12758" t="s">
        <v>2097</v>
      </c>
    </row>
    <row r="12759" spans="17:18" x14ac:dyDescent="0.25">
      <c r="Q12759" t="s">
        <v>25204</v>
      </c>
      <c r="R12759" t="s">
        <v>2097</v>
      </c>
    </row>
    <row r="12760" spans="17:18" x14ac:dyDescent="0.25">
      <c r="Q12760" t="s">
        <v>25205</v>
      </c>
      <c r="R12760" t="s">
        <v>2097</v>
      </c>
    </row>
    <row r="12761" spans="17:18" x14ac:dyDescent="0.25">
      <c r="Q12761" t="s">
        <v>25206</v>
      </c>
      <c r="R12761" t="s">
        <v>2097</v>
      </c>
    </row>
    <row r="12762" spans="17:18" x14ac:dyDescent="0.25">
      <c r="Q12762" t="s">
        <v>25207</v>
      </c>
      <c r="R12762" t="s">
        <v>2097</v>
      </c>
    </row>
    <row r="12763" spans="17:18" x14ac:dyDescent="0.25">
      <c r="Q12763" t="s">
        <v>25208</v>
      </c>
      <c r="R12763" t="s">
        <v>2097</v>
      </c>
    </row>
    <row r="12764" spans="17:18" x14ac:dyDescent="0.25">
      <c r="Q12764" t="s">
        <v>29683</v>
      </c>
      <c r="R12764" t="s">
        <v>2097</v>
      </c>
    </row>
    <row r="12765" spans="17:18" x14ac:dyDescent="0.25">
      <c r="Q12765" t="s">
        <v>25209</v>
      </c>
      <c r="R12765" t="s">
        <v>2097</v>
      </c>
    </row>
    <row r="12766" spans="17:18" x14ac:dyDescent="0.25">
      <c r="Q12766" t="s">
        <v>25210</v>
      </c>
      <c r="R12766" t="s">
        <v>2097</v>
      </c>
    </row>
    <row r="12767" spans="17:18" x14ac:dyDescent="0.25">
      <c r="Q12767" t="s">
        <v>25211</v>
      </c>
      <c r="R12767" t="s">
        <v>2097</v>
      </c>
    </row>
    <row r="12768" spans="17:18" x14ac:dyDescent="0.25">
      <c r="Q12768" t="s">
        <v>25212</v>
      </c>
      <c r="R12768" t="s">
        <v>2097</v>
      </c>
    </row>
    <row r="12769" spans="17:18" x14ac:dyDescent="0.25">
      <c r="Q12769" t="s">
        <v>25213</v>
      </c>
      <c r="R12769" t="s">
        <v>2097</v>
      </c>
    </row>
    <row r="12770" spans="17:18" x14ac:dyDescent="0.25">
      <c r="Q12770" t="s">
        <v>25214</v>
      </c>
      <c r="R12770" t="s">
        <v>2097</v>
      </c>
    </row>
    <row r="12771" spans="17:18" x14ac:dyDescent="0.25">
      <c r="Q12771" t="s">
        <v>25215</v>
      </c>
      <c r="R12771" t="s">
        <v>2097</v>
      </c>
    </row>
    <row r="12772" spans="17:18" x14ac:dyDescent="0.25">
      <c r="Q12772" t="s">
        <v>25216</v>
      </c>
      <c r="R12772" t="s">
        <v>2097</v>
      </c>
    </row>
    <row r="12773" spans="17:18" x14ac:dyDescent="0.25">
      <c r="Q12773" t="s">
        <v>25217</v>
      </c>
      <c r="R12773" t="s">
        <v>2097</v>
      </c>
    </row>
    <row r="12774" spans="17:18" x14ac:dyDescent="0.25">
      <c r="Q12774" t="s">
        <v>25218</v>
      </c>
      <c r="R12774" t="s">
        <v>2097</v>
      </c>
    </row>
    <row r="12775" spans="17:18" x14ac:dyDescent="0.25">
      <c r="Q12775" t="s">
        <v>25219</v>
      </c>
      <c r="R12775" t="s">
        <v>2097</v>
      </c>
    </row>
    <row r="12776" spans="17:18" x14ac:dyDescent="0.25">
      <c r="Q12776" t="s">
        <v>25220</v>
      </c>
      <c r="R12776" t="s">
        <v>2097</v>
      </c>
    </row>
    <row r="12777" spans="17:18" x14ac:dyDescent="0.25">
      <c r="Q12777" t="s">
        <v>25221</v>
      </c>
      <c r="R12777" t="s">
        <v>2097</v>
      </c>
    </row>
    <row r="12778" spans="17:18" x14ac:dyDescent="0.25">
      <c r="Q12778" t="s">
        <v>25222</v>
      </c>
      <c r="R12778" t="s">
        <v>2097</v>
      </c>
    </row>
    <row r="12779" spans="17:18" x14ac:dyDescent="0.25">
      <c r="Q12779" t="s">
        <v>25223</v>
      </c>
      <c r="R12779" t="s">
        <v>2097</v>
      </c>
    </row>
    <row r="12780" spans="17:18" x14ac:dyDescent="0.25">
      <c r="Q12780" t="s">
        <v>25224</v>
      </c>
      <c r="R12780" t="s">
        <v>2097</v>
      </c>
    </row>
    <row r="12781" spans="17:18" x14ac:dyDescent="0.25">
      <c r="Q12781" t="s">
        <v>25225</v>
      </c>
      <c r="R12781" t="s">
        <v>2097</v>
      </c>
    </row>
    <row r="12782" spans="17:18" x14ac:dyDescent="0.25">
      <c r="Q12782" t="s">
        <v>25226</v>
      </c>
      <c r="R12782" t="s">
        <v>2097</v>
      </c>
    </row>
    <row r="12783" spans="17:18" x14ac:dyDescent="0.25">
      <c r="Q12783" t="s">
        <v>25227</v>
      </c>
      <c r="R12783" t="s">
        <v>2097</v>
      </c>
    </row>
    <row r="12784" spans="17:18" x14ac:dyDescent="0.25">
      <c r="Q12784" t="s">
        <v>25228</v>
      </c>
      <c r="R12784" t="s">
        <v>2097</v>
      </c>
    </row>
    <row r="12785" spans="17:18" x14ac:dyDescent="0.25">
      <c r="Q12785" t="s">
        <v>25229</v>
      </c>
      <c r="R12785" t="s">
        <v>2097</v>
      </c>
    </row>
    <row r="12786" spans="17:18" x14ac:dyDescent="0.25">
      <c r="Q12786" t="s">
        <v>25230</v>
      </c>
      <c r="R12786" t="s">
        <v>2097</v>
      </c>
    </row>
    <row r="12787" spans="17:18" x14ac:dyDescent="0.25">
      <c r="Q12787" t="s">
        <v>25231</v>
      </c>
      <c r="R12787" t="s">
        <v>2097</v>
      </c>
    </row>
    <row r="12788" spans="17:18" x14ac:dyDescent="0.25">
      <c r="Q12788" t="s">
        <v>25232</v>
      </c>
      <c r="R12788" t="s">
        <v>2097</v>
      </c>
    </row>
    <row r="12789" spans="17:18" x14ac:dyDescent="0.25">
      <c r="Q12789" t="s">
        <v>25233</v>
      </c>
      <c r="R12789" t="s">
        <v>2097</v>
      </c>
    </row>
    <row r="12790" spans="17:18" x14ac:dyDescent="0.25">
      <c r="Q12790" t="s">
        <v>25234</v>
      </c>
      <c r="R12790" t="s">
        <v>2097</v>
      </c>
    </row>
    <row r="12791" spans="17:18" x14ac:dyDescent="0.25">
      <c r="Q12791" t="s">
        <v>25235</v>
      </c>
      <c r="R12791" t="s">
        <v>2097</v>
      </c>
    </row>
    <row r="12792" spans="17:18" x14ac:dyDescent="0.25">
      <c r="Q12792" t="s">
        <v>25236</v>
      </c>
      <c r="R12792" t="s">
        <v>2097</v>
      </c>
    </row>
    <row r="12793" spans="17:18" x14ac:dyDescent="0.25">
      <c r="Q12793" t="s">
        <v>25237</v>
      </c>
      <c r="R12793" t="s">
        <v>2097</v>
      </c>
    </row>
    <row r="12794" spans="17:18" x14ac:dyDescent="0.25">
      <c r="Q12794" t="s">
        <v>25238</v>
      </c>
      <c r="R12794" t="s">
        <v>2097</v>
      </c>
    </row>
    <row r="12795" spans="17:18" x14ac:dyDescent="0.25">
      <c r="Q12795" t="s">
        <v>25239</v>
      </c>
      <c r="R12795" t="s">
        <v>2097</v>
      </c>
    </row>
    <row r="12796" spans="17:18" x14ac:dyDescent="0.25">
      <c r="Q12796" t="s">
        <v>25240</v>
      </c>
      <c r="R12796" t="s">
        <v>2097</v>
      </c>
    </row>
    <row r="12797" spans="17:18" x14ac:dyDescent="0.25">
      <c r="Q12797" t="s">
        <v>25241</v>
      </c>
      <c r="R12797" t="s">
        <v>2097</v>
      </c>
    </row>
    <row r="12798" spans="17:18" x14ac:dyDescent="0.25">
      <c r="Q12798" t="s">
        <v>25242</v>
      </c>
      <c r="R12798" t="s">
        <v>2097</v>
      </c>
    </row>
    <row r="12799" spans="17:18" x14ac:dyDescent="0.25">
      <c r="Q12799" t="s">
        <v>25243</v>
      </c>
      <c r="R12799" t="s">
        <v>2097</v>
      </c>
    </row>
    <row r="12800" spans="17:18" x14ac:dyDescent="0.25">
      <c r="Q12800" t="s">
        <v>25244</v>
      </c>
      <c r="R12800" t="s">
        <v>2097</v>
      </c>
    </row>
    <row r="12801" spans="17:18" x14ac:dyDescent="0.25">
      <c r="Q12801" t="s">
        <v>25245</v>
      </c>
      <c r="R12801" t="s">
        <v>2097</v>
      </c>
    </row>
    <row r="12802" spans="17:18" x14ac:dyDescent="0.25">
      <c r="Q12802" t="s">
        <v>25246</v>
      </c>
      <c r="R12802" t="s">
        <v>2097</v>
      </c>
    </row>
    <row r="12803" spans="17:18" x14ac:dyDescent="0.25">
      <c r="Q12803" t="s">
        <v>25247</v>
      </c>
      <c r="R12803" t="s">
        <v>2097</v>
      </c>
    </row>
    <row r="12804" spans="17:18" x14ac:dyDescent="0.25">
      <c r="Q12804" t="s">
        <v>25248</v>
      </c>
      <c r="R12804" t="s">
        <v>2097</v>
      </c>
    </row>
    <row r="12805" spans="17:18" x14ac:dyDescent="0.25">
      <c r="Q12805" t="s">
        <v>25249</v>
      </c>
      <c r="R12805" t="s">
        <v>2097</v>
      </c>
    </row>
    <row r="12806" spans="17:18" x14ac:dyDescent="0.25">
      <c r="Q12806" t="s">
        <v>25250</v>
      </c>
      <c r="R12806" t="s">
        <v>2097</v>
      </c>
    </row>
    <row r="12807" spans="17:18" x14ac:dyDescent="0.25">
      <c r="Q12807" t="s">
        <v>25251</v>
      </c>
      <c r="R12807" t="s">
        <v>2097</v>
      </c>
    </row>
    <row r="12808" spans="17:18" x14ac:dyDescent="0.25">
      <c r="Q12808" t="s">
        <v>25252</v>
      </c>
      <c r="R12808" t="s">
        <v>2097</v>
      </c>
    </row>
    <row r="12809" spans="17:18" x14ac:dyDescent="0.25">
      <c r="Q12809" t="s">
        <v>25253</v>
      </c>
      <c r="R12809" t="s">
        <v>2097</v>
      </c>
    </row>
    <row r="12810" spans="17:18" x14ac:dyDescent="0.25">
      <c r="Q12810" t="s">
        <v>25254</v>
      </c>
      <c r="R12810" t="s">
        <v>2097</v>
      </c>
    </row>
    <row r="12811" spans="17:18" x14ac:dyDescent="0.25">
      <c r="Q12811" t="s">
        <v>25255</v>
      </c>
      <c r="R12811" t="s">
        <v>2097</v>
      </c>
    </row>
    <row r="12812" spans="17:18" x14ac:dyDescent="0.25">
      <c r="Q12812" t="s">
        <v>25256</v>
      </c>
      <c r="R12812" t="s">
        <v>2097</v>
      </c>
    </row>
    <row r="12813" spans="17:18" x14ac:dyDescent="0.25">
      <c r="Q12813" t="s">
        <v>25257</v>
      </c>
      <c r="R12813" t="s">
        <v>2097</v>
      </c>
    </row>
    <row r="12814" spans="17:18" x14ac:dyDescent="0.25">
      <c r="Q12814" t="s">
        <v>25258</v>
      </c>
      <c r="R12814" t="s">
        <v>2097</v>
      </c>
    </row>
    <row r="12815" spans="17:18" x14ac:dyDescent="0.25">
      <c r="Q12815" t="s">
        <v>25259</v>
      </c>
      <c r="R12815" t="s">
        <v>2097</v>
      </c>
    </row>
    <row r="12816" spans="17:18" x14ac:dyDescent="0.25">
      <c r="Q12816" t="s">
        <v>25260</v>
      </c>
      <c r="R12816" t="s">
        <v>2097</v>
      </c>
    </row>
    <row r="12817" spans="17:18" x14ac:dyDescent="0.25">
      <c r="Q12817" t="s">
        <v>25261</v>
      </c>
      <c r="R12817" t="s">
        <v>2097</v>
      </c>
    </row>
    <row r="12818" spans="17:18" x14ac:dyDescent="0.25">
      <c r="Q12818" t="s">
        <v>25262</v>
      </c>
      <c r="R12818" t="s">
        <v>2097</v>
      </c>
    </row>
    <row r="12819" spans="17:18" x14ac:dyDescent="0.25">
      <c r="Q12819" t="s">
        <v>25263</v>
      </c>
      <c r="R12819" t="s">
        <v>2097</v>
      </c>
    </row>
    <row r="12820" spans="17:18" x14ac:dyDescent="0.25">
      <c r="Q12820" t="s">
        <v>25264</v>
      </c>
      <c r="R12820" t="s">
        <v>2097</v>
      </c>
    </row>
    <row r="12821" spans="17:18" x14ac:dyDescent="0.25">
      <c r="Q12821" t="s">
        <v>25265</v>
      </c>
      <c r="R12821" t="s">
        <v>2097</v>
      </c>
    </row>
    <row r="12822" spans="17:18" x14ac:dyDescent="0.25">
      <c r="Q12822" t="s">
        <v>25266</v>
      </c>
      <c r="R12822" t="s">
        <v>2097</v>
      </c>
    </row>
    <row r="12823" spans="17:18" x14ac:dyDescent="0.25">
      <c r="Q12823" t="s">
        <v>25267</v>
      </c>
      <c r="R12823" t="s">
        <v>2097</v>
      </c>
    </row>
    <row r="12824" spans="17:18" x14ac:dyDescent="0.25">
      <c r="Q12824" t="s">
        <v>25268</v>
      </c>
      <c r="R12824" t="s">
        <v>2097</v>
      </c>
    </row>
    <row r="12825" spans="17:18" x14ac:dyDescent="0.25">
      <c r="Q12825" t="s">
        <v>25269</v>
      </c>
      <c r="R12825" t="s">
        <v>2097</v>
      </c>
    </row>
    <row r="12826" spans="17:18" x14ac:dyDescent="0.25">
      <c r="Q12826" t="s">
        <v>25270</v>
      </c>
      <c r="R12826" t="s">
        <v>2097</v>
      </c>
    </row>
    <row r="12827" spans="17:18" x14ac:dyDescent="0.25">
      <c r="Q12827" t="s">
        <v>25271</v>
      </c>
      <c r="R12827" t="s">
        <v>2097</v>
      </c>
    </row>
    <row r="12828" spans="17:18" x14ac:dyDescent="0.25">
      <c r="Q12828" t="s">
        <v>25272</v>
      </c>
      <c r="R12828" t="s">
        <v>2097</v>
      </c>
    </row>
    <row r="12829" spans="17:18" x14ac:dyDescent="0.25">
      <c r="Q12829" t="s">
        <v>25273</v>
      </c>
      <c r="R12829" t="s">
        <v>2097</v>
      </c>
    </row>
    <row r="12830" spans="17:18" x14ac:dyDescent="0.25">
      <c r="Q12830" t="s">
        <v>25274</v>
      </c>
      <c r="R12830" t="s">
        <v>2097</v>
      </c>
    </row>
    <row r="12831" spans="17:18" x14ac:dyDescent="0.25">
      <c r="Q12831" t="s">
        <v>25275</v>
      </c>
      <c r="R12831" t="s">
        <v>2097</v>
      </c>
    </row>
    <row r="12832" spans="17:18" x14ac:dyDescent="0.25">
      <c r="Q12832" t="s">
        <v>25276</v>
      </c>
      <c r="R12832" t="s">
        <v>2097</v>
      </c>
    </row>
    <row r="12833" spans="17:18" x14ac:dyDescent="0.25">
      <c r="Q12833" t="s">
        <v>25277</v>
      </c>
      <c r="R12833" t="s">
        <v>2097</v>
      </c>
    </row>
    <row r="12834" spans="17:18" x14ac:dyDescent="0.25">
      <c r="Q12834" t="s">
        <v>25278</v>
      </c>
      <c r="R12834" t="s">
        <v>2097</v>
      </c>
    </row>
    <row r="12835" spans="17:18" x14ac:dyDescent="0.25">
      <c r="Q12835" t="s">
        <v>25279</v>
      </c>
      <c r="R12835" t="s">
        <v>2097</v>
      </c>
    </row>
    <row r="12836" spans="17:18" x14ac:dyDescent="0.25">
      <c r="Q12836" t="s">
        <v>25280</v>
      </c>
      <c r="R12836" t="s">
        <v>2097</v>
      </c>
    </row>
    <row r="12837" spans="17:18" x14ac:dyDescent="0.25">
      <c r="Q12837" t="s">
        <v>25281</v>
      </c>
      <c r="R12837" t="s">
        <v>2097</v>
      </c>
    </row>
    <row r="12838" spans="17:18" x14ac:dyDescent="0.25">
      <c r="Q12838" t="s">
        <v>25282</v>
      </c>
      <c r="R12838" t="s">
        <v>2097</v>
      </c>
    </row>
    <row r="12839" spans="17:18" x14ac:dyDescent="0.25">
      <c r="Q12839" t="s">
        <v>25283</v>
      </c>
      <c r="R12839" t="s">
        <v>2097</v>
      </c>
    </row>
    <row r="12840" spans="17:18" x14ac:dyDescent="0.25">
      <c r="Q12840" t="s">
        <v>25284</v>
      </c>
      <c r="R12840" t="s">
        <v>2097</v>
      </c>
    </row>
    <row r="12841" spans="17:18" x14ac:dyDescent="0.25">
      <c r="Q12841" t="s">
        <v>25285</v>
      </c>
      <c r="R12841" t="s">
        <v>2097</v>
      </c>
    </row>
    <row r="12842" spans="17:18" x14ac:dyDescent="0.25">
      <c r="Q12842" t="s">
        <v>25286</v>
      </c>
      <c r="R12842" t="s">
        <v>2097</v>
      </c>
    </row>
    <row r="12843" spans="17:18" x14ac:dyDescent="0.25">
      <c r="Q12843" t="s">
        <v>25287</v>
      </c>
      <c r="R12843" t="s">
        <v>2097</v>
      </c>
    </row>
    <row r="12844" spans="17:18" x14ac:dyDescent="0.25">
      <c r="Q12844" t="s">
        <v>25288</v>
      </c>
      <c r="R12844" t="s">
        <v>2097</v>
      </c>
    </row>
    <row r="12845" spans="17:18" x14ac:dyDescent="0.25">
      <c r="Q12845" t="s">
        <v>25289</v>
      </c>
      <c r="R12845" t="s">
        <v>2097</v>
      </c>
    </row>
    <row r="12846" spans="17:18" x14ac:dyDescent="0.25">
      <c r="Q12846" t="s">
        <v>25290</v>
      </c>
      <c r="R12846" t="s">
        <v>2097</v>
      </c>
    </row>
    <row r="12847" spans="17:18" x14ac:dyDescent="0.25">
      <c r="Q12847" t="s">
        <v>25291</v>
      </c>
      <c r="R12847" t="s">
        <v>2097</v>
      </c>
    </row>
    <row r="12848" spans="17:18" x14ac:dyDescent="0.25">
      <c r="Q12848" t="s">
        <v>25292</v>
      </c>
      <c r="R12848" t="s">
        <v>2097</v>
      </c>
    </row>
    <row r="12849" spans="17:18" x14ac:dyDescent="0.25">
      <c r="Q12849" t="s">
        <v>25293</v>
      </c>
      <c r="R12849" t="s">
        <v>2097</v>
      </c>
    </row>
    <row r="12850" spans="17:18" x14ac:dyDescent="0.25">
      <c r="Q12850" t="s">
        <v>25294</v>
      </c>
      <c r="R12850" t="s">
        <v>2097</v>
      </c>
    </row>
    <row r="12851" spans="17:18" x14ac:dyDescent="0.25">
      <c r="Q12851" t="s">
        <v>25295</v>
      </c>
      <c r="R12851" t="s">
        <v>2097</v>
      </c>
    </row>
    <row r="12852" spans="17:18" x14ac:dyDescent="0.25">
      <c r="Q12852" t="s">
        <v>25296</v>
      </c>
      <c r="R12852" t="s">
        <v>2097</v>
      </c>
    </row>
    <row r="12853" spans="17:18" x14ac:dyDescent="0.25">
      <c r="Q12853" t="s">
        <v>25297</v>
      </c>
      <c r="R12853" t="s">
        <v>2097</v>
      </c>
    </row>
    <row r="12854" spans="17:18" x14ac:dyDescent="0.25">
      <c r="Q12854" t="s">
        <v>25298</v>
      </c>
      <c r="R12854" t="s">
        <v>2097</v>
      </c>
    </row>
    <row r="12855" spans="17:18" x14ac:dyDescent="0.25">
      <c r="Q12855" t="s">
        <v>25299</v>
      </c>
      <c r="R12855" t="s">
        <v>2097</v>
      </c>
    </row>
    <row r="12856" spans="17:18" x14ac:dyDescent="0.25">
      <c r="Q12856" t="s">
        <v>25300</v>
      </c>
      <c r="R12856" t="s">
        <v>2097</v>
      </c>
    </row>
    <row r="12857" spans="17:18" x14ac:dyDescent="0.25">
      <c r="Q12857" t="s">
        <v>25301</v>
      </c>
      <c r="R12857" t="s">
        <v>2097</v>
      </c>
    </row>
    <row r="12858" spans="17:18" x14ac:dyDescent="0.25">
      <c r="Q12858" t="s">
        <v>25302</v>
      </c>
      <c r="R12858" t="s">
        <v>2097</v>
      </c>
    </row>
    <row r="12859" spans="17:18" x14ac:dyDescent="0.25">
      <c r="Q12859" t="s">
        <v>25303</v>
      </c>
      <c r="R12859" t="s">
        <v>2097</v>
      </c>
    </row>
    <row r="12860" spans="17:18" x14ac:dyDescent="0.25">
      <c r="Q12860" t="s">
        <v>25304</v>
      </c>
      <c r="R12860" t="s">
        <v>2097</v>
      </c>
    </row>
    <row r="12861" spans="17:18" x14ac:dyDescent="0.25">
      <c r="Q12861" t="s">
        <v>25305</v>
      </c>
      <c r="R12861" t="s">
        <v>2097</v>
      </c>
    </row>
    <row r="12862" spans="17:18" x14ac:dyDescent="0.25">
      <c r="Q12862" t="s">
        <v>25306</v>
      </c>
      <c r="R12862" t="s">
        <v>2097</v>
      </c>
    </row>
    <row r="12863" spans="17:18" x14ac:dyDescent="0.25">
      <c r="Q12863" t="s">
        <v>25307</v>
      </c>
      <c r="R12863" t="s">
        <v>2097</v>
      </c>
    </row>
    <row r="12864" spans="17:18" x14ac:dyDescent="0.25">
      <c r="Q12864" t="s">
        <v>25308</v>
      </c>
      <c r="R12864" t="s">
        <v>2097</v>
      </c>
    </row>
    <row r="12865" spans="17:18" x14ac:dyDescent="0.25">
      <c r="Q12865" t="s">
        <v>25309</v>
      </c>
      <c r="R12865" t="s">
        <v>2097</v>
      </c>
    </row>
    <row r="12866" spans="17:18" x14ac:dyDescent="0.25">
      <c r="Q12866" t="s">
        <v>25310</v>
      </c>
      <c r="R12866" t="s">
        <v>2097</v>
      </c>
    </row>
    <row r="12867" spans="17:18" x14ac:dyDescent="0.25">
      <c r="Q12867" t="s">
        <v>25311</v>
      </c>
      <c r="R12867" t="s">
        <v>2097</v>
      </c>
    </row>
    <row r="12868" spans="17:18" x14ac:dyDescent="0.25">
      <c r="Q12868" t="s">
        <v>25312</v>
      </c>
      <c r="R12868" t="s">
        <v>2097</v>
      </c>
    </row>
    <row r="12869" spans="17:18" x14ac:dyDescent="0.25">
      <c r="Q12869" t="s">
        <v>25313</v>
      </c>
      <c r="R12869" t="s">
        <v>2097</v>
      </c>
    </row>
    <row r="12870" spans="17:18" x14ac:dyDescent="0.25">
      <c r="Q12870" t="s">
        <v>25314</v>
      </c>
      <c r="R12870" t="s">
        <v>2097</v>
      </c>
    </row>
    <row r="12871" spans="17:18" x14ac:dyDescent="0.25">
      <c r="Q12871" t="s">
        <v>25315</v>
      </c>
      <c r="R12871" t="s">
        <v>2097</v>
      </c>
    </row>
    <row r="12872" spans="17:18" x14ac:dyDescent="0.25">
      <c r="Q12872" t="s">
        <v>25316</v>
      </c>
      <c r="R12872" t="s">
        <v>2097</v>
      </c>
    </row>
    <row r="12873" spans="17:18" x14ac:dyDescent="0.25">
      <c r="Q12873" t="s">
        <v>25317</v>
      </c>
      <c r="R12873" t="s">
        <v>2097</v>
      </c>
    </row>
    <row r="12874" spans="17:18" x14ac:dyDescent="0.25">
      <c r="Q12874" t="s">
        <v>25318</v>
      </c>
      <c r="R12874" t="s">
        <v>2097</v>
      </c>
    </row>
    <row r="12875" spans="17:18" x14ac:dyDescent="0.25">
      <c r="Q12875" t="s">
        <v>25319</v>
      </c>
      <c r="R12875" t="s">
        <v>2097</v>
      </c>
    </row>
    <row r="12876" spans="17:18" x14ac:dyDescent="0.25">
      <c r="Q12876" t="s">
        <v>25320</v>
      </c>
      <c r="R12876" t="s">
        <v>2097</v>
      </c>
    </row>
    <row r="12877" spans="17:18" x14ac:dyDescent="0.25">
      <c r="Q12877" t="s">
        <v>25321</v>
      </c>
      <c r="R12877" t="s">
        <v>2097</v>
      </c>
    </row>
    <row r="12878" spans="17:18" x14ac:dyDescent="0.25">
      <c r="Q12878" t="s">
        <v>25322</v>
      </c>
      <c r="R12878" t="s">
        <v>2097</v>
      </c>
    </row>
    <row r="12879" spans="17:18" x14ac:dyDescent="0.25">
      <c r="Q12879" t="s">
        <v>25323</v>
      </c>
      <c r="R12879" t="s">
        <v>2097</v>
      </c>
    </row>
    <row r="12880" spans="17:18" x14ac:dyDescent="0.25">
      <c r="Q12880" t="s">
        <v>25324</v>
      </c>
      <c r="R12880" t="s">
        <v>2097</v>
      </c>
    </row>
    <row r="12881" spans="17:18" x14ac:dyDescent="0.25">
      <c r="Q12881" t="s">
        <v>25325</v>
      </c>
      <c r="R12881" t="s">
        <v>2097</v>
      </c>
    </row>
    <row r="12882" spans="17:18" x14ac:dyDescent="0.25">
      <c r="Q12882" t="s">
        <v>25326</v>
      </c>
      <c r="R12882" t="s">
        <v>2097</v>
      </c>
    </row>
    <row r="12883" spans="17:18" x14ac:dyDescent="0.25">
      <c r="Q12883" t="s">
        <v>25327</v>
      </c>
      <c r="R12883" t="s">
        <v>2097</v>
      </c>
    </row>
    <row r="12884" spans="17:18" x14ac:dyDescent="0.25">
      <c r="Q12884" t="s">
        <v>25328</v>
      </c>
      <c r="R12884" t="s">
        <v>2097</v>
      </c>
    </row>
    <row r="12885" spans="17:18" x14ac:dyDescent="0.25">
      <c r="Q12885" t="s">
        <v>25329</v>
      </c>
      <c r="R12885" t="s">
        <v>2097</v>
      </c>
    </row>
    <row r="12886" spans="17:18" x14ac:dyDescent="0.25">
      <c r="Q12886" t="s">
        <v>25330</v>
      </c>
      <c r="R12886" t="s">
        <v>2097</v>
      </c>
    </row>
    <row r="12887" spans="17:18" x14ac:dyDescent="0.25">
      <c r="Q12887" t="s">
        <v>25331</v>
      </c>
      <c r="R12887" t="s">
        <v>2097</v>
      </c>
    </row>
    <row r="12888" spans="17:18" x14ac:dyDescent="0.25">
      <c r="Q12888" t="s">
        <v>25332</v>
      </c>
      <c r="R12888" t="s">
        <v>2097</v>
      </c>
    </row>
    <row r="12889" spans="17:18" x14ac:dyDescent="0.25">
      <c r="Q12889" t="s">
        <v>25333</v>
      </c>
      <c r="R12889" t="s">
        <v>2097</v>
      </c>
    </row>
    <row r="12890" spans="17:18" x14ac:dyDescent="0.25">
      <c r="Q12890" t="s">
        <v>25334</v>
      </c>
      <c r="R12890" t="s">
        <v>2097</v>
      </c>
    </row>
    <row r="12891" spans="17:18" x14ac:dyDescent="0.25">
      <c r="Q12891" t="s">
        <v>25335</v>
      </c>
      <c r="R12891" t="s">
        <v>2097</v>
      </c>
    </row>
    <row r="12892" spans="17:18" x14ac:dyDescent="0.25">
      <c r="Q12892" t="s">
        <v>25336</v>
      </c>
      <c r="R12892" t="s">
        <v>2097</v>
      </c>
    </row>
    <row r="12893" spans="17:18" x14ac:dyDescent="0.25">
      <c r="Q12893" t="s">
        <v>25337</v>
      </c>
      <c r="R12893" t="s">
        <v>2097</v>
      </c>
    </row>
    <row r="12894" spans="17:18" x14ac:dyDescent="0.25">
      <c r="Q12894" t="s">
        <v>25338</v>
      </c>
      <c r="R12894" t="s">
        <v>2097</v>
      </c>
    </row>
    <row r="12895" spans="17:18" x14ac:dyDescent="0.25">
      <c r="Q12895" t="s">
        <v>25339</v>
      </c>
      <c r="R12895" t="s">
        <v>2097</v>
      </c>
    </row>
    <row r="12896" spans="17:18" x14ac:dyDescent="0.25">
      <c r="Q12896" t="s">
        <v>25340</v>
      </c>
      <c r="R12896" t="s">
        <v>2097</v>
      </c>
    </row>
    <row r="12897" spans="17:18" x14ac:dyDescent="0.25">
      <c r="Q12897" t="s">
        <v>25341</v>
      </c>
      <c r="R12897" t="s">
        <v>2097</v>
      </c>
    </row>
    <row r="12898" spans="17:18" x14ac:dyDescent="0.25">
      <c r="Q12898" t="s">
        <v>25342</v>
      </c>
      <c r="R12898" t="s">
        <v>2097</v>
      </c>
    </row>
    <row r="12899" spans="17:18" x14ac:dyDescent="0.25">
      <c r="Q12899" t="s">
        <v>25343</v>
      </c>
      <c r="R12899" t="s">
        <v>2097</v>
      </c>
    </row>
    <row r="12900" spans="17:18" x14ac:dyDescent="0.25">
      <c r="Q12900" t="s">
        <v>25344</v>
      </c>
      <c r="R12900" t="s">
        <v>2097</v>
      </c>
    </row>
    <row r="12901" spans="17:18" x14ac:dyDescent="0.25">
      <c r="Q12901" t="s">
        <v>25345</v>
      </c>
      <c r="R12901" t="s">
        <v>2097</v>
      </c>
    </row>
    <row r="12902" spans="17:18" x14ac:dyDescent="0.25">
      <c r="Q12902" t="s">
        <v>25346</v>
      </c>
      <c r="R12902" t="s">
        <v>2097</v>
      </c>
    </row>
    <row r="12903" spans="17:18" x14ac:dyDescent="0.25">
      <c r="Q12903" t="s">
        <v>25347</v>
      </c>
      <c r="R12903" t="s">
        <v>2097</v>
      </c>
    </row>
    <row r="12904" spans="17:18" x14ac:dyDescent="0.25">
      <c r="Q12904" t="s">
        <v>25348</v>
      </c>
      <c r="R12904" t="s">
        <v>2097</v>
      </c>
    </row>
    <row r="12905" spans="17:18" x14ac:dyDescent="0.25">
      <c r="Q12905" t="s">
        <v>25349</v>
      </c>
      <c r="R12905" t="s">
        <v>2097</v>
      </c>
    </row>
    <row r="12906" spans="17:18" x14ac:dyDescent="0.25">
      <c r="Q12906" t="s">
        <v>25350</v>
      </c>
      <c r="R12906" t="s">
        <v>2097</v>
      </c>
    </row>
    <row r="12907" spans="17:18" x14ac:dyDescent="0.25">
      <c r="Q12907" t="s">
        <v>25351</v>
      </c>
      <c r="R12907" t="s">
        <v>2097</v>
      </c>
    </row>
    <row r="12908" spans="17:18" x14ac:dyDescent="0.25">
      <c r="Q12908" t="s">
        <v>25352</v>
      </c>
      <c r="R12908" t="s">
        <v>2097</v>
      </c>
    </row>
    <row r="12909" spans="17:18" x14ac:dyDescent="0.25">
      <c r="Q12909" t="s">
        <v>25353</v>
      </c>
      <c r="R12909" t="s">
        <v>2097</v>
      </c>
    </row>
    <row r="12910" spans="17:18" x14ac:dyDescent="0.25">
      <c r="Q12910" t="s">
        <v>25354</v>
      </c>
      <c r="R12910" t="s">
        <v>2097</v>
      </c>
    </row>
    <row r="12911" spans="17:18" x14ac:dyDescent="0.25">
      <c r="Q12911" t="s">
        <v>25355</v>
      </c>
      <c r="R12911" t="s">
        <v>2097</v>
      </c>
    </row>
    <row r="12912" spans="17:18" x14ac:dyDescent="0.25">
      <c r="Q12912" t="s">
        <v>25356</v>
      </c>
      <c r="R12912" t="s">
        <v>2097</v>
      </c>
    </row>
    <row r="12913" spans="17:18" x14ac:dyDescent="0.25">
      <c r="Q12913" t="s">
        <v>25357</v>
      </c>
      <c r="R12913" t="s">
        <v>2097</v>
      </c>
    </row>
    <row r="12914" spans="17:18" x14ac:dyDescent="0.25">
      <c r="Q12914" t="s">
        <v>25358</v>
      </c>
      <c r="R12914" t="s">
        <v>2097</v>
      </c>
    </row>
    <row r="12915" spans="17:18" x14ac:dyDescent="0.25">
      <c r="Q12915" t="s">
        <v>25359</v>
      </c>
      <c r="R12915" t="s">
        <v>2097</v>
      </c>
    </row>
    <row r="12916" spans="17:18" x14ac:dyDescent="0.25">
      <c r="Q12916" t="s">
        <v>25360</v>
      </c>
      <c r="R12916" t="s">
        <v>2097</v>
      </c>
    </row>
    <row r="12917" spans="17:18" x14ac:dyDescent="0.25">
      <c r="Q12917" t="s">
        <v>25361</v>
      </c>
      <c r="R12917" t="s">
        <v>2097</v>
      </c>
    </row>
    <row r="12918" spans="17:18" x14ac:dyDescent="0.25">
      <c r="Q12918" t="s">
        <v>25362</v>
      </c>
      <c r="R12918" t="s">
        <v>2097</v>
      </c>
    </row>
    <row r="12919" spans="17:18" x14ac:dyDescent="0.25">
      <c r="Q12919" t="s">
        <v>25363</v>
      </c>
      <c r="R12919" t="s">
        <v>2097</v>
      </c>
    </row>
    <row r="12920" spans="17:18" x14ac:dyDescent="0.25">
      <c r="Q12920" t="s">
        <v>25364</v>
      </c>
      <c r="R12920" t="s">
        <v>2097</v>
      </c>
    </row>
    <row r="12921" spans="17:18" x14ac:dyDescent="0.25">
      <c r="Q12921" t="s">
        <v>25365</v>
      </c>
      <c r="R12921" t="s">
        <v>2097</v>
      </c>
    </row>
    <row r="12922" spans="17:18" x14ac:dyDescent="0.25">
      <c r="Q12922" t="s">
        <v>25366</v>
      </c>
      <c r="R12922" t="s">
        <v>2097</v>
      </c>
    </row>
    <row r="12923" spans="17:18" x14ac:dyDescent="0.25">
      <c r="Q12923" t="s">
        <v>25367</v>
      </c>
      <c r="R12923" t="s">
        <v>2097</v>
      </c>
    </row>
    <row r="12924" spans="17:18" x14ac:dyDescent="0.25">
      <c r="Q12924" t="s">
        <v>25368</v>
      </c>
      <c r="R12924" t="s">
        <v>2097</v>
      </c>
    </row>
    <row r="12925" spans="17:18" x14ac:dyDescent="0.25">
      <c r="Q12925" t="s">
        <v>25369</v>
      </c>
      <c r="R12925" t="s">
        <v>2097</v>
      </c>
    </row>
    <row r="12926" spans="17:18" x14ac:dyDescent="0.25">
      <c r="Q12926" t="s">
        <v>25370</v>
      </c>
      <c r="R12926" t="s">
        <v>2097</v>
      </c>
    </row>
    <row r="12927" spans="17:18" x14ac:dyDescent="0.25">
      <c r="Q12927" t="s">
        <v>25371</v>
      </c>
      <c r="R12927" t="s">
        <v>2097</v>
      </c>
    </row>
    <row r="12928" spans="17:18" x14ac:dyDescent="0.25">
      <c r="Q12928" t="s">
        <v>25372</v>
      </c>
      <c r="R12928" t="s">
        <v>2097</v>
      </c>
    </row>
    <row r="12929" spans="17:18" x14ac:dyDescent="0.25">
      <c r="Q12929" t="s">
        <v>25373</v>
      </c>
      <c r="R12929" t="s">
        <v>2097</v>
      </c>
    </row>
    <row r="12930" spans="17:18" x14ac:dyDescent="0.25">
      <c r="Q12930" t="s">
        <v>25374</v>
      </c>
      <c r="R12930" t="s">
        <v>2097</v>
      </c>
    </row>
    <row r="12931" spans="17:18" x14ac:dyDescent="0.25">
      <c r="Q12931" t="s">
        <v>25375</v>
      </c>
      <c r="R12931" t="s">
        <v>2097</v>
      </c>
    </row>
    <row r="12932" spans="17:18" x14ac:dyDescent="0.25">
      <c r="Q12932" t="s">
        <v>25376</v>
      </c>
      <c r="R12932" t="s">
        <v>2097</v>
      </c>
    </row>
    <row r="12933" spans="17:18" x14ac:dyDescent="0.25">
      <c r="Q12933" t="s">
        <v>25377</v>
      </c>
      <c r="R12933" t="s">
        <v>2097</v>
      </c>
    </row>
    <row r="12934" spans="17:18" x14ac:dyDescent="0.25">
      <c r="Q12934" t="s">
        <v>25378</v>
      </c>
      <c r="R12934" t="s">
        <v>2097</v>
      </c>
    </row>
    <row r="12935" spans="17:18" x14ac:dyDescent="0.25">
      <c r="Q12935" t="s">
        <v>25379</v>
      </c>
      <c r="R12935" t="s">
        <v>2097</v>
      </c>
    </row>
    <row r="12936" spans="17:18" x14ac:dyDescent="0.25">
      <c r="Q12936" t="s">
        <v>25380</v>
      </c>
      <c r="R12936" t="s">
        <v>2097</v>
      </c>
    </row>
    <row r="12937" spans="17:18" x14ac:dyDescent="0.25">
      <c r="Q12937" t="s">
        <v>25381</v>
      </c>
      <c r="R12937" t="s">
        <v>2097</v>
      </c>
    </row>
    <row r="12938" spans="17:18" x14ac:dyDescent="0.25">
      <c r="Q12938" t="s">
        <v>25382</v>
      </c>
      <c r="R12938" t="s">
        <v>2097</v>
      </c>
    </row>
    <row r="12939" spans="17:18" x14ac:dyDescent="0.25">
      <c r="Q12939" t="s">
        <v>25383</v>
      </c>
      <c r="R12939" t="s">
        <v>2097</v>
      </c>
    </row>
    <row r="12940" spans="17:18" x14ac:dyDescent="0.25">
      <c r="Q12940" t="s">
        <v>25384</v>
      </c>
      <c r="R12940" t="s">
        <v>2097</v>
      </c>
    </row>
    <row r="12941" spans="17:18" x14ac:dyDescent="0.25">
      <c r="Q12941" t="s">
        <v>25385</v>
      </c>
      <c r="R12941" t="s">
        <v>2097</v>
      </c>
    </row>
    <row r="12942" spans="17:18" x14ac:dyDescent="0.25">
      <c r="Q12942" t="s">
        <v>25386</v>
      </c>
      <c r="R12942" t="s">
        <v>2097</v>
      </c>
    </row>
    <row r="12943" spans="17:18" x14ac:dyDescent="0.25">
      <c r="Q12943" t="s">
        <v>25387</v>
      </c>
      <c r="R12943" t="s">
        <v>2097</v>
      </c>
    </row>
    <row r="12944" spans="17:18" x14ac:dyDescent="0.25">
      <c r="Q12944" t="s">
        <v>25388</v>
      </c>
      <c r="R12944" t="s">
        <v>2097</v>
      </c>
    </row>
    <row r="12945" spans="17:18" x14ac:dyDescent="0.25">
      <c r="Q12945" t="s">
        <v>25389</v>
      </c>
      <c r="R12945" t="s">
        <v>2097</v>
      </c>
    </row>
    <row r="12946" spans="17:18" x14ac:dyDescent="0.25">
      <c r="Q12946" t="s">
        <v>25390</v>
      </c>
      <c r="R12946" t="s">
        <v>2097</v>
      </c>
    </row>
    <row r="12947" spans="17:18" x14ac:dyDescent="0.25">
      <c r="Q12947" t="s">
        <v>25391</v>
      </c>
      <c r="R12947" t="s">
        <v>2097</v>
      </c>
    </row>
    <row r="12948" spans="17:18" x14ac:dyDescent="0.25">
      <c r="Q12948" t="s">
        <v>25392</v>
      </c>
      <c r="R12948" t="s">
        <v>2097</v>
      </c>
    </row>
    <row r="12949" spans="17:18" x14ac:dyDescent="0.25">
      <c r="Q12949" t="s">
        <v>25393</v>
      </c>
      <c r="R12949" t="s">
        <v>2097</v>
      </c>
    </row>
    <row r="12950" spans="17:18" x14ac:dyDescent="0.25">
      <c r="Q12950" t="s">
        <v>25394</v>
      </c>
      <c r="R12950" t="s">
        <v>2097</v>
      </c>
    </row>
    <row r="12951" spans="17:18" x14ac:dyDescent="0.25">
      <c r="Q12951" t="s">
        <v>25395</v>
      </c>
      <c r="R12951" t="s">
        <v>2097</v>
      </c>
    </row>
    <row r="12952" spans="17:18" x14ac:dyDescent="0.25">
      <c r="Q12952" t="s">
        <v>25396</v>
      </c>
      <c r="R12952" t="s">
        <v>2097</v>
      </c>
    </row>
    <row r="12953" spans="17:18" x14ac:dyDescent="0.25">
      <c r="Q12953" t="s">
        <v>25397</v>
      </c>
      <c r="R12953" t="s">
        <v>2097</v>
      </c>
    </row>
    <row r="12954" spans="17:18" x14ac:dyDescent="0.25">
      <c r="Q12954" t="s">
        <v>25398</v>
      </c>
      <c r="R12954" t="s">
        <v>2097</v>
      </c>
    </row>
    <row r="12955" spans="17:18" x14ac:dyDescent="0.25">
      <c r="Q12955" t="s">
        <v>25399</v>
      </c>
      <c r="R12955" t="s">
        <v>2097</v>
      </c>
    </row>
    <row r="12956" spans="17:18" x14ac:dyDescent="0.25">
      <c r="Q12956" t="s">
        <v>25400</v>
      </c>
      <c r="R12956" t="s">
        <v>2097</v>
      </c>
    </row>
    <row r="12957" spans="17:18" x14ac:dyDescent="0.25">
      <c r="Q12957" t="s">
        <v>25401</v>
      </c>
      <c r="R12957" t="s">
        <v>2097</v>
      </c>
    </row>
    <row r="12958" spans="17:18" x14ac:dyDescent="0.25">
      <c r="Q12958" t="s">
        <v>25402</v>
      </c>
      <c r="R12958" t="s">
        <v>2097</v>
      </c>
    </row>
    <row r="12959" spans="17:18" x14ac:dyDescent="0.25">
      <c r="Q12959" t="s">
        <v>25403</v>
      </c>
      <c r="R12959" t="s">
        <v>2097</v>
      </c>
    </row>
    <row r="12960" spans="17:18" x14ac:dyDescent="0.25">
      <c r="Q12960" t="s">
        <v>25404</v>
      </c>
      <c r="R12960" t="s">
        <v>2097</v>
      </c>
    </row>
    <row r="12961" spans="17:18" x14ac:dyDescent="0.25">
      <c r="Q12961" t="s">
        <v>25405</v>
      </c>
      <c r="R12961" t="s">
        <v>2097</v>
      </c>
    </row>
    <row r="12962" spans="17:18" x14ac:dyDescent="0.25">
      <c r="Q12962" t="s">
        <v>25406</v>
      </c>
      <c r="R12962" t="s">
        <v>2097</v>
      </c>
    </row>
    <row r="12963" spans="17:18" x14ac:dyDescent="0.25">
      <c r="Q12963" t="s">
        <v>25407</v>
      </c>
      <c r="R12963" t="s">
        <v>2097</v>
      </c>
    </row>
    <row r="12964" spans="17:18" x14ac:dyDescent="0.25">
      <c r="Q12964" t="s">
        <v>25408</v>
      </c>
      <c r="R12964" t="s">
        <v>2097</v>
      </c>
    </row>
    <row r="12965" spans="17:18" x14ac:dyDescent="0.25">
      <c r="Q12965" t="s">
        <v>25409</v>
      </c>
      <c r="R12965" t="s">
        <v>2097</v>
      </c>
    </row>
    <row r="12966" spans="17:18" x14ac:dyDescent="0.25">
      <c r="Q12966" t="s">
        <v>25410</v>
      </c>
      <c r="R12966" t="s">
        <v>2097</v>
      </c>
    </row>
    <row r="12967" spans="17:18" x14ac:dyDescent="0.25">
      <c r="Q12967" t="s">
        <v>25411</v>
      </c>
      <c r="R12967" t="s">
        <v>2097</v>
      </c>
    </row>
    <row r="12968" spans="17:18" x14ac:dyDescent="0.25">
      <c r="Q12968" t="s">
        <v>25412</v>
      </c>
      <c r="R12968" t="s">
        <v>2097</v>
      </c>
    </row>
    <row r="12969" spans="17:18" x14ac:dyDescent="0.25">
      <c r="Q12969" t="s">
        <v>25413</v>
      </c>
      <c r="R12969" t="s">
        <v>2097</v>
      </c>
    </row>
    <row r="12970" spans="17:18" x14ac:dyDescent="0.25">
      <c r="Q12970" t="s">
        <v>25414</v>
      </c>
      <c r="R12970" t="s">
        <v>2097</v>
      </c>
    </row>
    <row r="12971" spans="17:18" x14ac:dyDescent="0.25">
      <c r="Q12971" t="s">
        <v>25415</v>
      </c>
      <c r="R12971" t="s">
        <v>2097</v>
      </c>
    </row>
    <row r="12972" spans="17:18" x14ac:dyDescent="0.25">
      <c r="Q12972" t="s">
        <v>25416</v>
      </c>
      <c r="R12972" t="s">
        <v>2097</v>
      </c>
    </row>
    <row r="12973" spans="17:18" x14ac:dyDescent="0.25">
      <c r="Q12973" t="s">
        <v>25417</v>
      </c>
      <c r="R12973" t="s">
        <v>2097</v>
      </c>
    </row>
    <row r="12974" spans="17:18" x14ac:dyDescent="0.25">
      <c r="Q12974" t="s">
        <v>25418</v>
      </c>
      <c r="R12974" t="s">
        <v>2097</v>
      </c>
    </row>
    <row r="12975" spans="17:18" x14ac:dyDescent="0.25">
      <c r="Q12975" t="s">
        <v>25419</v>
      </c>
      <c r="R12975" t="s">
        <v>2097</v>
      </c>
    </row>
    <row r="12976" spans="17:18" x14ac:dyDescent="0.25">
      <c r="Q12976" t="s">
        <v>25420</v>
      </c>
      <c r="R12976" t="s">
        <v>2097</v>
      </c>
    </row>
    <row r="12977" spans="17:18" x14ac:dyDescent="0.25">
      <c r="Q12977" t="s">
        <v>25421</v>
      </c>
      <c r="R12977" t="s">
        <v>2097</v>
      </c>
    </row>
    <row r="12978" spans="17:18" x14ac:dyDescent="0.25">
      <c r="Q12978" t="s">
        <v>25422</v>
      </c>
      <c r="R12978" t="s">
        <v>2097</v>
      </c>
    </row>
    <row r="12979" spans="17:18" x14ac:dyDescent="0.25">
      <c r="Q12979" t="s">
        <v>25423</v>
      </c>
      <c r="R12979" t="s">
        <v>2097</v>
      </c>
    </row>
    <row r="12980" spans="17:18" x14ac:dyDescent="0.25">
      <c r="Q12980" t="s">
        <v>25424</v>
      </c>
      <c r="R12980" t="s">
        <v>2097</v>
      </c>
    </row>
    <row r="12981" spans="17:18" x14ac:dyDescent="0.25">
      <c r="Q12981" t="s">
        <v>25425</v>
      </c>
      <c r="R12981" t="s">
        <v>2097</v>
      </c>
    </row>
    <row r="12982" spans="17:18" x14ac:dyDescent="0.25">
      <c r="Q12982" t="s">
        <v>25426</v>
      </c>
      <c r="R12982" t="s">
        <v>2097</v>
      </c>
    </row>
    <row r="12983" spans="17:18" x14ac:dyDescent="0.25">
      <c r="Q12983" t="s">
        <v>25427</v>
      </c>
      <c r="R12983" t="s">
        <v>2097</v>
      </c>
    </row>
    <row r="12984" spans="17:18" x14ac:dyDescent="0.25">
      <c r="Q12984" t="s">
        <v>25428</v>
      </c>
      <c r="R12984" t="s">
        <v>2097</v>
      </c>
    </row>
    <row r="12985" spans="17:18" x14ac:dyDescent="0.25">
      <c r="Q12985" t="s">
        <v>25429</v>
      </c>
      <c r="R12985" t="s">
        <v>2097</v>
      </c>
    </row>
    <row r="12986" spans="17:18" x14ac:dyDescent="0.25">
      <c r="Q12986" t="s">
        <v>25430</v>
      </c>
      <c r="R12986" t="s">
        <v>2097</v>
      </c>
    </row>
    <row r="12987" spans="17:18" x14ac:dyDescent="0.25">
      <c r="Q12987" t="s">
        <v>25431</v>
      </c>
      <c r="R12987" t="s">
        <v>2097</v>
      </c>
    </row>
    <row r="12988" spans="17:18" x14ac:dyDescent="0.25">
      <c r="Q12988" t="s">
        <v>25432</v>
      </c>
      <c r="R12988" t="s">
        <v>2097</v>
      </c>
    </row>
    <row r="12989" spans="17:18" x14ac:dyDescent="0.25">
      <c r="Q12989" t="s">
        <v>25433</v>
      </c>
      <c r="R12989" t="s">
        <v>2097</v>
      </c>
    </row>
    <row r="12990" spans="17:18" x14ac:dyDescent="0.25">
      <c r="Q12990" t="s">
        <v>25434</v>
      </c>
      <c r="R12990" t="s">
        <v>2097</v>
      </c>
    </row>
    <row r="12991" spans="17:18" x14ac:dyDescent="0.25">
      <c r="Q12991" t="s">
        <v>25435</v>
      </c>
      <c r="R12991" t="s">
        <v>2097</v>
      </c>
    </row>
    <row r="12992" spans="17:18" x14ac:dyDescent="0.25">
      <c r="Q12992" t="s">
        <v>25436</v>
      </c>
      <c r="R12992" t="s">
        <v>2097</v>
      </c>
    </row>
    <row r="12993" spans="17:18" x14ac:dyDescent="0.25">
      <c r="Q12993" t="s">
        <v>25437</v>
      </c>
      <c r="R12993" t="s">
        <v>2097</v>
      </c>
    </row>
    <row r="12994" spans="17:18" x14ac:dyDescent="0.25">
      <c r="Q12994" t="s">
        <v>25438</v>
      </c>
      <c r="R12994" t="s">
        <v>2097</v>
      </c>
    </row>
    <row r="12995" spans="17:18" x14ac:dyDescent="0.25">
      <c r="Q12995" t="s">
        <v>25439</v>
      </c>
      <c r="R12995" t="s">
        <v>2097</v>
      </c>
    </row>
    <row r="12996" spans="17:18" x14ac:dyDescent="0.25">
      <c r="Q12996" t="s">
        <v>25440</v>
      </c>
      <c r="R12996" t="s">
        <v>2097</v>
      </c>
    </row>
    <row r="12997" spans="17:18" x14ac:dyDescent="0.25">
      <c r="Q12997" t="s">
        <v>25441</v>
      </c>
      <c r="R12997" t="s">
        <v>2097</v>
      </c>
    </row>
    <row r="12998" spans="17:18" x14ac:dyDescent="0.25">
      <c r="Q12998" t="s">
        <v>25442</v>
      </c>
      <c r="R12998" t="s">
        <v>2097</v>
      </c>
    </row>
    <row r="12999" spans="17:18" x14ac:dyDescent="0.25">
      <c r="Q12999" t="s">
        <v>25443</v>
      </c>
      <c r="R12999" t="s">
        <v>2097</v>
      </c>
    </row>
    <row r="13000" spans="17:18" x14ac:dyDescent="0.25">
      <c r="Q13000" t="s">
        <v>25444</v>
      </c>
      <c r="R13000" t="s">
        <v>2097</v>
      </c>
    </row>
    <row r="13001" spans="17:18" x14ac:dyDescent="0.25">
      <c r="Q13001" t="s">
        <v>25445</v>
      </c>
      <c r="R13001" t="s">
        <v>2097</v>
      </c>
    </row>
    <row r="13002" spans="17:18" x14ac:dyDescent="0.25">
      <c r="Q13002" t="s">
        <v>25446</v>
      </c>
      <c r="R13002" t="s">
        <v>2097</v>
      </c>
    </row>
    <row r="13003" spans="17:18" x14ac:dyDescent="0.25">
      <c r="Q13003" t="s">
        <v>25447</v>
      </c>
      <c r="R13003" t="s">
        <v>2097</v>
      </c>
    </row>
    <row r="13004" spans="17:18" x14ac:dyDescent="0.25">
      <c r="Q13004" t="s">
        <v>25448</v>
      </c>
      <c r="R13004" t="s">
        <v>2097</v>
      </c>
    </row>
    <row r="13005" spans="17:18" x14ac:dyDescent="0.25">
      <c r="Q13005" t="s">
        <v>25449</v>
      </c>
      <c r="R13005" t="s">
        <v>2097</v>
      </c>
    </row>
    <row r="13006" spans="17:18" x14ac:dyDescent="0.25">
      <c r="Q13006" t="s">
        <v>25450</v>
      </c>
      <c r="R13006" t="s">
        <v>2097</v>
      </c>
    </row>
    <row r="13007" spans="17:18" x14ac:dyDescent="0.25">
      <c r="Q13007" t="s">
        <v>25451</v>
      </c>
      <c r="R13007" t="s">
        <v>2097</v>
      </c>
    </row>
    <row r="13008" spans="17:18" x14ac:dyDescent="0.25">
      <c r="Q13008" t="s">
        <v>25452</v>
      </c>
      <c r="R13008" t="s">
        <v>2097</v>
      </c>
    </row>
    <row r="13009" spans="17:18" x14ac:dyDescent="0.25">
      <c r="Q13009" t="s">
        <v>25453</v>
      </c>
      <c r="R13009" t="s">
        <v>2097</v>
      </c>
    </row>
    <row r="13010" spans="17:18" x14ac:dyDescent="0.25">
      <c r="Q13010" t="s">
        <v>25454</v>
      </c>
      <c r="R13010" t="s">
        <v>2097</v>
      </c>
    </row>
    <row r="13011" spans="17:18" x14ac:dyDescent="0.25">
      <c r="Q13011" t="s">
        <v>25455</v>
      </c>
      <c r="R13011" t="s">
        <v>2097</v>
      </c>
    </row>
    <row r="13012" spans="17:18" x14ac:dyDescent="0.25">
      <c r="Q13012" t="s">
        <v>25456</v>
      </c>
      <c r="R13012" t="s">
        <v>2097</v>
      </c>
    </row>
    <row r="13013" spans="17:18" x14ac:dyDescent="0.25">
      <c r="Q13013" t="s">
        <v>25457</v>
      </c>
      <c r="R13013" t="s">
        <v>2097</v>
      </c>
    </row>
    <row r="13014" spans="17:18" x14ac:dyDescent="0.25">
      <c r="Q13014" t="s">
        <v>25458</v>
      </c>
      <c r="R13014" t="s">
        <v>2097</v>
      </c>
    </row>
    <row r="13015" spans="17:18" x14ac:dyDescent="0.25">
      <c r="Q13015" t="s">
        <v>25459</v>
      </c>
      <c r="R13015" t="s">
        <v>2097</v>
      </c>
    </row>
    <row r="13016" spans="17:18" x14ac:dyDescent="0.25">
      <c r="Q13016" t="s">
        <v>25460</v>
      </c>
      <c r="R13016" t="s">
        <v>2097</v>
      </c>
    </row>
    <row r="13017" spans="17:18" x14ac:dyDescent="0.25">
      <c r="Q13017" t="s">
        <v>25461</v>
      </c>
      <c r="R13017" t="s">
        <v>2097</v>
      </c>
    </row>
    <row r="13018" spans="17:18" x14ac:dyDescent="0.25">
      <c r="Q13018" t="s">
        <v>25462</v>
      </c>
      <c r="R13018" t="s">
        <v>2097</v>
      </c>
    </row>
    <row r="13019" spans="17:18" x14ac:dyDescent="0.25">
      <c r="Q13019" t="s">
        <v>25463</v>
      </c>
      <c r="R13019" t="s">
        <v>2097</v>
      </c>
    </row>
    <row r="13020" spans="17:18" x14ac:dyDescent="0.25">
      <c r="Q13020" t="s">
        <v>25464</v>
      </c>
      <c r="R13020" t="s">
        <v>2097</v>
      </c>
    </row>
    <row r="13021" spans="17:18" x14ac:dyDescent="0.25">
      <c r="Q13021" t="s">
        <v>25465</v>
      </c>
      <c r="R13021" t="s">
        <v>2097</v>
      </c>
    </row>
    <row r="13022" spans="17:18" x14ac:dyDescent="0.25">
      <c r="Q13022" t="s">
        <v>25466</v>
      </c>
      <c r="R13022" t="s">
        <v>2097</v>
      </c>
    </row>
    <row r="13023" spans="17:18" x14ac:dyDescent="0.25">
      <c r="Q13023" t="s">
        <v>25467</v>
      </c>
      <c r="R13023" t="s">
        <v>2097</v>
      </c>
    </row>
    <row r="13024" spans="17:18" x14ac:dyDescent="0.25">
      <c r="Q13024" t="s">
        <v>25468</v>
      </c>
      <c r="R13024" t="s">
        <v>2097</v>
      </c>
    </row>
    <row r="13025" spans="17:18" x14ac:dyDescent="0.25">
      <c r="Q13025" t="s">
        <v>25469</v>
      </c>
      <c r="R13025" t="s">
        <v>2097</v>
      </c>
    </row>
    <row r="13026" spans="17:18" x14ac:dyDescent="0.25">
      <c r="Q13026" t="s">
        <v>25470</v>
      </c>
      <c r="R13026" t="s">
        <v>2097</v>
      </c>
    </row>
    <row r="13027" spans="17:18" x14ac:dyDescent="0.25">
      <c r="Q13027" t="s">
        <v>25471</v>
      </c>
      <c r="R13027" t="s">
        <v>2097</v>
      </c>
    </row>
    <row r="13028" spans="17:18" x14ac:dyDescent="0.25">
      <c r="Q13028" t="s">
        <v>25472</v>
      </c>
      <c r="R13028" t="s">
        <v>2097</v>
      </c>
    </row>
    <row r="13029" spans="17:18" x14ac:dyDescent="0.25">
      <c r="Q13029" t="s">
        <v>25473</v>
      </c>
      <c r="R13029" t="s">
        <v>2097</v>
      </c>
    </row>
    <row r="13030" spans="17:18" x14ac:dyDescent="0.25">
      <c r="Q13030" t="s">
        <v>25474</v>
      </c>
      <c r="R13030" t="s">
        <v>2097</v>
      </c>
    </row>
    <row r="13031" spans="17:18" x14ac:dyDescent="0.25">
      <c r="Q13031" t="s">
        <v>25475</v>
      </c>
      <c r="R13031" t="s">
        <v>2097</v>
      </c>
    </row>
    <row r="13032" spans="17:18" x14ac:dyDescent="0.25">
      <c r="Q13032" t="s">
        <v>25476</v>
      </c>
      <c r="R13032" t="s">
        <v>2097</v>
      </c>
    </row>
    <row r="13033" spans="17:18" x14ac:dyDescent="0.25">
      <c r="Q13033" t="s">
        <v>25477</v>
      </c>
      <c r="R13033" t="s">
        <v>2097</v>
      </c>
    </row>
    <row r="13034" spans="17:18" x14ac:dyDescent="0.25">
      <c r="Q13034" t="s">
        <v>25478</v>
      </c>
      <c r="R13034" t="s">
        <v>2097</v>
      </c>
    </row>
    <row r="13035" spans="17:18" x14ac:dyDescent="0.25">
      <c r="Q13035" t="s">
        <v>25479</v>
      </c>
      <c r="R13035" t="s">
        <v>2097</v>
      </c>
    </row>
    <row r="13036" spans="17:18" x14ac:dyDescent="0.25">
      <c r="Q13036" t="s">
        <v>25480</v>
      </c>
      <c r="R13036" t="s">
        <v>2097</v>
      </c>
    </row>
    <row r="13037" spans="17:18" x14ac:dyDescent="0.25">
      <c r="Q13037" t="s">
        <v>25481</v>
      </c>
      <c r="R13037" t="s">
        <v>2097</v>
      </c>
    </row>
    <row r="13038" spans="17:18" x14ac:dyDescent="0.25">
      <c r="Q13038" t="s">
        <v>25482</v>
      </c>
      <c r="R13038" t="s">
        <v>2097</v>
      </c>
    </row>
    <row r="13039" spans="17:18" x14ac:dyDescent="0.25">
      <c r="Q13039" t="s">
        <v>25483</v>
      </c>
      <c r="R13039" t="s">
        <v>2097</v>
      </c>
    </row>
    <row r="13040" spans="17:18" x14ac:dyDescent="0.25">
      <c r="Q13040" t="s">
        <v>25484</v>
      </c>
      <c r="R13040" t="s">
        <v>2097</v>
      </c>
    </row>
    <row r="13041" spans="17:18" x14ac:dyDescent="0.25">
      <c r="Q13041" t="s">
        <v>25485</v>
      </c>
      <c r="R13041" t="s">
        <v>2097</v>
      </c>
    </row>
    <row r="13042" spans="17:18" x14ac:dyDescent="0.25">
      <c r="Q13042" t="s">
        <v>25486</v>
      </c>
      <c r="R13042" t="s">
        <v>2097</v>
      </c>
    </row>
    <row r="13043" spans="17:18" x14ac:dyDescent="0.25">
      <c r="Q13043" t="s">
        <v>25487</v>
      </c>
      <c r="R13043" t="s">
        <v>2097</v>
      </c>
    </row>
    <row r="13044" spans="17:18" x14ac:dyDescent="0.25">
      <c r="Q13044" t="s">
        <v>25488</v>
      </c>
      <c r="R13044" t="s">
        <v>2097</v>
      </c>
    </row>
    <row r="13045" spans="17:18" x14ac:dyDescent="0.25">
      <c r="Q13045" t="s">
        <v>25489</v>
      </c>
      <c r="R13045" t="s">
        <v>2097</v>
      </c>
    </row>
    <row r="13046" spans="17:18" x14ac:dyDescent="0.25">
      <c r="Q13046" t="s">
        <v>25490</v>
      </c>
      <c r="R13046" t="s">
        <v>2097</v>
      </c>
    </row>
    <row r="13047" spans="17:18" x14ac:dyDescent="0.25">
      <c r="Q13047" t="s">
        <v>25491</v>
      </c>
      <c r="R13047" t="s">
        <v>2097</v>
      </c>
    </row>
    <row r="13048" spans="17:18" x14ac:dyDescent="0.25">
      <c r="Q13048" t="s">
        <v>25492</v>
      </c>
      <c r="R13048" t="s">
        <v>2097</v>
      </c>
    </row>
    <row r="13049" spans="17:18" x14ac:dyDescent="0.25">
      <c r="Q13049" t="s">
        <v>25493</v>
      </c>
      <c r="R13049" t="s">
        <v>2097</v>
      </c>
    </row>
    <row r="13050" spans="17:18" x14ac:dyDescent="0.25">
      <c r="Q13050" t="s">
        <v>25494</v>
      </c>
      <c r="R13050" t="s">
        <v>2097</v>
      </c>
    </row>
    <row r="13051" spans="17:18" x14ac:dyDescent="0.25">
      <c r="Q13051" t="s">
        <v>25495</v>
      </c>
      <c r="R13051" t="s">
        <v>2097</v>
      </c>
    </row>
    <row r="13052" spans="17:18" x14ac:dyDescent="0.25">
      <c r="Q13052" t="s">
        <v>25496</v>
      </c>
      <c r="R13052" t="s">
        <v>2097</v>
      </c>
    </row>
    <row r="13053" spans="17:18" x14ac:dyDescent="0.25">
      <c r="Q13053" t="s">
        <v>25497</v>
      </c>
      <c r="R13053" t="s">
        <v>2097</v>
      </c>
    </row>
    <row r="13054" spans="17:18" x14ac:dyDescent="0.25">
      <c r="Q13054" t="s">
        <v>25498</v>
      </c>
      <c r="R13054" t="s">
        <v>2097</v>
      </c>
    </row>
    <row r="13055" spans="17:18" x14ac:dyDescent="0.25">
      <c r="Q13055" t="s">
        <v>25499</v>
      </c>
      <c r="R13055" t="s">
        <v>2097</v>
      </c>
    </row>
    <row r="13056" spans="17:18" x14ac:dyDescent="0.25">
      <c r="Q13056" t="s">
        <v>25500</v>
      </c>
      <c r="R13056" t="s">
        <v>2097</v>
      </c>
    </row>
    <row r="13057" spans="17:18" x14ac:dyDescent="0.25">
      <c r="Q13057" t="s">
        <v>25501</v>
      </c>
      <c r="R13057" t="s">
        <v>2097</v>
      </c>
    </row>
    <row r="13058" spans="17:18" x14ac:dyDescent="0.25">
      <c r="Q13058" t="s">
        <v>25502</v>
      </c>
      <c r="R13058" t="s">
        <v>2097</v>
      </c>
    </row>
    <row r="13059" spans="17:18" x14ac:dyDescent="0.25">
      <c r="Q13059" t="s">
        <v>25503</v>
      </c>
      <c r="R13059" t="s">
        <v>2097</v>
      </c>
    </row>
    <row r="13060" spans="17:18" x14ac:dyDescent="0.25">
      <c r="Q13060" t="s">
        <v>25504</v>
      </c>
      <c r="R13060" t="s">
        <v>2097</v>
      </c>
    </row>
    <row r="13061" spans="17:18" x14ac:dyDescent="0.25">
      <c r="Q13061" t="s">
        <v>25505</v>
      </c>
      <c r="R13061" t="s">
        <v>2097</v>
      </c>
    </row>
    <row r="13062" spans="17:18" x14ac:dyDescent="0.25">
      <c r="Q13062" t="s">
        <v>25506</v>
      </c>
      <c r="R13062" t="s">
        <v>2097</v>
      </c>
    </row>
    <row r="13063" spans="17:18" x14ac:dyDescent="0.25">
      <c r="Q13063" t="s">
        <v>25507</v>
      </c>
      <c r="R13063" t="s">
        <v>2097</v>
      </c>
    </row>
    <row r="13064" spans="17:18" x14ac:dyDescent="0.25">
      <c r="Q13064" t="s">
        <v>25508</v>
      </c>
      <c r="R13064" t="s">
        <v>2097</v>
      </c>
    </row>
    <row r="13065" spans="17:18" x14ac:dyDescent="0.25">
      <c r="Q13065" t="s">
        <v>25509</v>
      </c>
      <c r="R13065" t="s">
        <v>2097</v>
      </c>
    </row>
    <row r="13066" spans="17:18" x14ac:dyDescent="0.25">
      <c r="Q13066" t="s">
        <v>25510</v>
      </c>
      <c r="R13066" t="s">
        <v>2097</v>
      </c>
    </row>
    <row r="13067" spans="17:18" x14ac:dyDescent="0.25">
      <c r="Q13067" t="s">
        <v>25511</v>
      </c>
      <c r="R13067" t="s">
        <v>2097</v>
      </c>
    </row>
    <row r="13068" spans="17:18" x14ac:dyDescent="0.25">
      <c r="Q13068" t="s">
        <v>25512</v>
      </c>
      <c r="R13068" t="s">
        <v>2097</v>
      </c>
    </row>
    <row r="13069" spans="17:18" x14ac:dyDescent="0.25">
      <c r="Q13069" t="s">
        <v>25513</v>
      </c>
      <c r="R13069" t="s">
        <v>2097</v>
      </c>
    </row>
    <row r="13070" spans="17:18" x14ac:dyDescent="0.25">
      <c r="Q13070" t="s">
        <v>25514</v>
      </c>
      <c r="R13070" t="s">
        <v>2097</v>
      </c>
    </row>
    <row r="13071" spans="17:18" x14ac:dyDescent="0.25">
      <c r="Q13071" t="s">
        <v>25515</v>
      </c>
      <c r="R13071" t="s">
        <v>2097</v>
      </c>
    </row>
    <row r="13072" spans="17:18" x14ac:dyDescent="0.25">
      <c r="Q13072" t="s">
        <v>25516</v>
      </c>
      <c r="R13072" t="s">
        <v>2097</v>
      </c>
    </row>
    <row r="13073" spans="17:18" x14ac:dyDescent="0.25">
      <c r="Q13073" t="s">
        <v>25517</v>
      </c>
      <c r="R13073" t="s">
        <v>2097</v>
      </c>
    </row>
    <row r="13074" spans="17:18" x14ac:dyDescent="0.25">
      <c r="Q13074" t="s">
        <v>25518</v>
      </c>
      <c r="R13074" t="s">
        <v>2097</v>
      </c>
    </row>
    <row r="13075" spans="17:18" x14ac:dyDescent="0.25">
      <c r="Q13075" t="s">
        <v>25519</v>
      </c>
      <c r="R13075" t="s">
        <v>2097</v>
      </c>
    </row>
    <row r="13076" spans="17:18" x14ac:dyDescent="0.25">
      <c r="Q13076" t="s">
        <v>25520</v>
      </c>
      <c r="R13076" t="s">
        <v>2097</v>
      </c>
    </row>
    <row r="13077" spans="17:18" x14ac:dyDescent="0.25">
      <c r="Q13077" t="s">
        <v>25521</v>
      </c>
      <c r="R13077" t="s">
        <v>2097</v>
      </c>
    </row>
    <row r="13078" spans="17:18" x14ac:dyDescent="0.25">
      <c r="Q13078" t="s">
        <v>25522</v>
      </c>
      <c r="R13078" t="s">
        <v>2097</v>
      </c>
    </row>
    <row r="13079" spans="17:18" x14ac:dyDescent="0.25">
      <c r="Q13079" t="s">
        <v>25523</v>
      </c>
      <c r="R13079" t="s">
        <v>2097</v>
      </c>
    </row>
    <row r="13080" spans="17:18" x14ac:dyDescent="0.25">
      <c r="Q13080" t="s">
        <v>25524</v>
      </c>
      <c r="R13080" t="s">
        <v>2097</v>
      </c>
    </row>
    <row r="13081" spans="17:18" x14ac:dyDescent="0.25">
      <c r="Q13081" t="s">
        <v>25525</v>
      </c>
      <c r="R13081" t="s">
        <v>2097</v>
      </c>
    </row>
    <row r="13082" spans="17:18" x14ac:dyDescent="0.25">
      <c r="Q13082" t="s">
        <v>25526</v>
      </c>
      <c r="R13082" t="s">
        <v>2097</v>
      </c>
    </row>
    <row r="13083" spans="17:18" x14ac:dyDescent="0.25">
      <c r="Q13083" t="s">
        <v>25527</v>
      </c>
      <c r="R13083" t="s">
        <v>2097</v>
      </c>
    </row>
    <row r="13084" spans="17:18" x14ac:dyDescent="0.25">
      <c r="Q13084" t="s">
        <v>25528</v>
      </c>
      <c r="R13084" t="s">
        <v>2097</v>
      </c>
    </row>
    <row r="13085" spans="17:18" x14ac:dyDescent="0.25">
      <c r="Q13085" t="s">
        <v>25529</v>
      </c>
      <c r="R13085" t="s">
        <v>2097</v>
      </c>
    </row>
    <row r="13086" spans="17:18" x14ac:dyDescent="0.25">
      <c r="Q13086" t="s">
        <v>25530</v>
      </c>
      <c r="R13086" t="s">
        <v>2097</v>
      </c>
    </row>
    <row r="13087" spans="17:18" x14ac:dyDescent="0.25">
      <c r="Q13087" t="s">
        <v>25531</v>
      </c>
      <c r="R13087" t="s">
        <v>2097</v>
      </c>
    </row>
    <row r="13088" spans="17:18" x14ac:dyDescent="0.25">
      <c r="Q13088" t="s">
        <v>25532</v>
      </c>
      <c r="R13088" t="s">
        <v>2097</v>
      </c>
    </row>
    <row r="13089" spans="17:18" x14ac:dyDescent="0.25">
      <c r="Q13089" t="s">
        <v>25533</v>
      </c>
      <c r="R13089" t="s">
        <v>2097</v>
      </c>
    </row>
    <row r="13090" spans="17:18" x14ac:dyDescent="0.25">
      <c r="Q13090" t="s">
        <v>25534</v>
      </c>
      <c r="R13090" t="s">
        <v>2097</v>
      </c>
    </row>
    <row r="13091" spans="17:18" x14ac:dyDescent="0.25">
      <c r="Q13091" t="s">
        <v>25535</v>
      </c>
      <c r="R13091" t="s">
        <v>2097</v>
      </c>
    </row>
    <row r="13092" spans="17:18" x14ac:dyDescent="0.25">
      <c r="Q13092" t="s">
        <v>25536</v>
      </c>
      <c r="R13092" t="s">
        <v>2097</v>
      </c>
    </row>
    <row r="13093" spans="17:18" x14ac:dyDescent="0.25">
      <c r="Q13093" t="s">
        <v>25537</v>
      </c>
      <c r="R13093" t="s">
        <v>2097</v>
      </c>
    </row>
    <row r="13094" spans="17:18" x14ac:dyDescent="0.25">
      <c r="Q13094" t="s">
        <v>25538</v>
      </c>
      <c r="R13094" t="s">
        <v>2097</v>
      </c>
    </row>
    <row r="13095" spans="17:18" x14ac:dyDescent="0.25">
      <c r="Q13095" t="s">
        <v>25539</v>
      </c>
      <c r="R13095" t="s">
        <v>2097</v>
      </c>
    </row>
    <row r="13096" spans="17:18" x14ac:dyDescent="0.25">
      <c r="Q13096" t="s">
        <v>25540</v>
      </c>
      <c r="R13096" t="s">
        <v>2097</v>
      </c>
    </row>
    <row r="13097" spans="17:18" x14ac:dyDescent="0.25">
      <c r="Q13097" t="s">
        <v>25541</v>
      </c>
      <c r="R13097" t="s">
        <v>2097</v>
      </c>
    </row>
    <row r="13098" spans="17:18" x14ac:dyDescent="0.25">
      <c r="Q13098" t="s">
        <v>25542</v>
      </c>
      <c r="R13098" t="s">
        <v>2097</v>
      </c>
    </row>
    <row r="13099" spans="17:18" x14ac:dyDescent="0.25">
      <c r="Q13099" t="s">
        <v>25543</v>
      </c>
      <c r="R13099" t="s">
        <v>2097</v>
      </c>
    </row>
    <row r="13100" spans="17:18" x14ac:dyDescent="0.25">
      <c r="Q13100" t="s">
        <v>25544</v>
      </c>
      <c r="R13100" t="s">
        <v>2097</v>
      </c>
    </row>
    <row r="13101" spans="17:18" x14ac:dyDescent="0.25">
      <c r="Q13101" t="s">
        <v>25545</v>
      </c>
      <c r="R13101" t="s">
        <v>2097</v>
      </c>
    </row>
    <row r="13102" spans="17:18" x14ac:dyDescent="0.25">
      <c r="Q13102" t="s">
        <v>25546</v>
      </c>
      <c r="R13102" t="s">
        <v>2097</v>
      </c>
    </row>
    <row r="13103" spans="17:18" x14ac:dyDescent="0.25">
      <c r="Q13103" t="s">
        <v>25547</v>
      </c>
      <c r="R13103" t="s">
        <v>2097</v>
      </c>
    </row>
    <row r="13104" spans="17:18" x14ac:dyDescent="0.25">
      <c r="Q13104" t="s">
        <v>25548</v>
      </c>
      <c r="R13104" t="s">
        <v>2097</v>
      </c>
    </row>
    <row r="13105" spans="17:18" x14ac:dyDescent="0.25">
      <c r="Q13105" t="s">
        <v>25549</v>
      </c>
      <c r="R13105" t="s">
        <v>2097</v>
      </c>
    </row>
    <row r="13106" spans="17:18" x14ac:dyDescent="0.25">
      <c r="Q13106" t="s">
        <v>25550</v>
      </c>
      <c r="R13106" t="s">
        <v>2097</v>
      </c>
    </row>
    <row r="13107" spans="17:18" x14ac:dyDescent="0.25">
      <c r="Q13107" t="s">
        <v>25551</v>
      </c>
      <c r="R13107" t="s">
        <v>2097</v>
      </c>
    </row>
    <row r="13108" spans="17:18" x14ac:dyDescent="0.25">
      <c r="Q13108" t="s">
        <v>25552</v>
      </c>
      <c r="R13108" t="s">
        <v>2097</v>
      </c>
    </row>
    <row r="13109" spans="17:18" x14ac:dyDescent="0.25">
      <c r="Q13109" t="s">
        <v>25553</v>
      </c>
      <c r="R13109" t="s">
        <v>2097</v>
      </c>
    </row>
    <row r="13110" spans="17:18" x14ac:dyDescent="0.25">
      <c r="Q13110" t="s">
        <v>25554</v>
      </c>
      <c r="R13110" t="s">
        <v>2097</v>
      </c>
    </row>
    <row r="13111" spans="17:18" x14ac:dyDescent="0.25">
      <c r="Q13111" t="s">
        <v>25555</v>
      </c>
      <c r="R13111" t="s">
        <v>2097</v>
      </c>
    </row>
    <row r="13112" spans="17:18" x14ac:dyDescent="0.25">
      <c r="Q13112" t="s">
        <v>25556</v>
      </c>
      <c r="R13112" t="s">
        <v>2097</v>
      </c>
    </row>
    <row r="13113" spans="17:18" x14ac:dyDescent="0.25">
      <c r="Q13113" t="s">
        <v>25557</v>
      </c>
      <c r="R13113" t="s">
        <v>2097</v>
      </c>
    </row>
    <row r="13114" spans="17:18" x14ac:dyDescent="0.25">
      <c r="Q13114" t="s">
        <v>25558</v>
      </c>
      <c r="R13114" t="s">
        <v>2097</v>
      </c>
    </row>
    <row r="13115" spans="17:18" x14ac:dyDescent="0.25">
      <c r="Q13115" t="s">
        <v>25559</v>
      </c>
      <c r="R13115" t="s">
        <v>2097</v>
      </c>
    </row>
    <row r="13116" spans="17:18" x14ac:dyDescent="0.25">
      <c r="Q13116" t="s">
        <v>25560</v>
      </c>
      <c r="R13116" t="s">
        <v>2097</v>
      </c>
    </row>
    <row r="13117" spans="17:18" x14ac:dyDescent="0.25">
      <c r="Q13117" t="s">
        <v>25561</v>
      </c>
      <c r="R13117" t="s">
        <v>2097</v>
      </c>
    </row>
    <row r="13118" spans="17:18" x14ac:dyDescent="0.25">
      <c r="Q13118" t="s">
        <v>25562</v>
      </c>
      <c r="R13118" t="s">
        <v>2097</v>
      </c>
    </row>
    <row r="13119" spans="17:18" x14ac:dyDescent="0.25">
      <c r="Q13119" t="s">
        <v>25563</v>
      </c>
      <c r="R13119" t="s">
        <v>2097</v>
      </c>
    </row>
    <row r="13120" spans="17:18" x14ac:dyDescent="0.25">
      <c r="Q13120" t="s">
        <v>25564</v>
      </c>
      <c r="R13120" t="s">
        <v>2097</v>
      </c>
    </row>
    <row r="13121" spans="17:18" x14ac:dyDescent="0.25">
      <c r="Q13121" t="s">
        <v>25565</v>
      </c>
      <c r="R13121" t="s">
        <v>2097</v>
      </c>
    </row>
    <row r="13122" spans="17:18" x14ac:dyDescent="0.25">
      <c r="Q13122" t="s">
        <v>25566</v>
      </c>
      <c r="R13122" t="s">
        <v>2097</v>
      </c>
    </row>
    <row r="13123" spans="17:18" x14ac:dyDescent="0.25">
      <c r="Q13123" t="s">
        <v>25567</v>
      </c>
      <c r="R13123" t="s">
        <v>2097</v>
      </c>
    </row>
    <row r="13124" spans="17:18" x14ac:dyDescent="0.25">
      <c r="Q13124" t="s">
        <v>25568</v>
      </c>
      <c r="R13124" t="s">
        <v>2097</v>
      </c>
    </row>
    <row r="13125" spans="17:18" x14ac:dyDescent="0.25">
      <c r="Q13125" t="s">
        <v>25569</v>
      </c>
      <c r="R13125" t="s">
        <v>2097</v>
      </c>
    </row>
    <row r="13126" spans="17:18" x14ac:dyDescent="0.25">
      <c r="Q13126" t="s">
        <v>25570</v>
      </c>
      <c r="R13126" t="s">
        <v>2097</v>
      </c>
    </row>
    <row r="13127" spans="17:18" x14ac:dyDescent="0.25">
      <c r="Q13127" t="s">
        <v>25571</v>
      </c>
      <c r="R13127" t="s">
        <v>2097</v>
      </c>
    </row>
    <row r="13128" spans="17:18" x14ac:dyDescent="0.25">
      <c r="Q13128" t="s">
        <v>25572</v>
      </c>
      <c r="R13128" t="s">
        <v>2097</v>
      </c>
    </row>
    <row r="13129" spans="17:18" x14ac:dyDescent="0.25">
      <c r="Q13129" t="s">
        <v>25573</v>
      </c>
      <c r="R13129" t="s">
        <v>2097</v>
      </c>
    </row>
    <row r="13130" spans="17:18" x14ac:dyDescent="0.25">
      <c r="Q13130" t="s">
        <v>25574</v>
      </c>
      <c r="R13130" t="s">
        <v>2097</v>
      </c>
    </row>
    <row r="13131" spans="17:18" x14ac:dyDescent="0.25">
      <c r="Q13131" t="s">
        <v>25575</v>
      </c>
      <c r="R13131" t="s">
        <v>2097</v>
      </c>
    </row>
    <row r="13132" spans="17:18" x14ac:dyDescent="0.25">
      <c r="Q13132" t="s">
        <v>25576</v>
      </c>
      <c r="R13132" t="s">
        <v>2097</v>
      </c>
    </row>
    <row r="13133" spans="17:18" x14ac:dyDescent="0.25">
      <c r="Q13133" t="s">
        <v>25577</v>
      </c>
      <c r="R13133" t="s">
        <v>2097</v>
      </c>
    </row>
    <row r="13134" spans="17:18" x14ac:dyDescent="0.25">
      <c r="Q13134" t="s">
        <v>25578</v>
      </c>
      <c r="R13134" t="s">
        <v>2097</v>
      </c>
    </row>
    <row r="13135" spans="17:18" x14ac:dyDescent="0.25">
      <c r="Q13135" t="s">
        <v>25579</v>
      </c>
      <c r="R13135" t="s">
        <v>2097</v>
      </c>
    </row>
    <row r="13136" spans="17:18" x14ac:dyDescent="0.25">
      <c r="Q13136" t="s">
        <v>25580</v>
      </c>
      <c r="R13136" t="s">
        <v>2097</v>
      </c>
    </row>
    <row r="13137" spans="17:18" x14ac:dyDescent="0.25">
      <c r="Q13137" t="s">
        <v>25581</v>
      </c>
      <c r="R13137" t="s">
        <v>2097</v>
      </c>
    </row>
    <row r="13138" spans="17:18" x14ac:dyDescent="0.25">
      <c r="Q13138" t="s">
        <v>25582</v>
      </c>
      <c r="R13138" t="s">
        <v>2097</v>
      </c>
    </row>
    <row r="13139" spans="17:18" x14ac:dyDescent="0.25">
      <c r="Q13139" t="s">
        <v>25583</v>
      </c>
      <c r="R13139" t="s">
        <v>2097</v>
      </c>
    </row>
    <row r="13140" spans="17:18" x14ac:dyDescent="0.25">
      <c r="Q13140" t="s">
        <v>25584</v>
      </c>
      <c r="R13140" t="s">
        <v>2097</v>
      </c>
    </row>
    <row r="13141" spans="17:18" x14ac:dyDescent="0.25">
      <c r="Q13141" t="s">
        <v>25585</v>
      </c>
      <c r="R13141" t="s">
        <v>2097</v>
      </c>
    </row>
    <row r="13142" spans="17:18" x14ac:dyDescent="0.25">
      <c r="Q13142" t="s">
        <v>25586</v>
      </c>
      <c r="R13142" t="s">
        <v>2097</v>
      </c>
    </row>
    <row r="13143" spans="17:18" x14ac:dyDescent="0.25">
      <c r="Q13143" t="s">
        <v>25587</v>
      </c>
      <c r="R13143" t="s">
        <v>2097</v>
      </c>
    </row>
    <row r="13144" spans="17:18" x14ac:dyDescent="0.25">
      <c r="Q13144" t="s">
        <v>25588</v>
      </c>
      <c r="R13144" t="s">
        <v>2097</v>
      </c>
    </row>
    <row r="13145" spans="17:18" x14ac:dyDescent="0.25">
      <c r="Q13145" t="s">
        <v>25589</v>
      </c>
      <c r="R13145" t="s">
        <v>2097</v>
      </c>
    </row>
    <row r="13146" spans="17:18" x14ac:dyDescent="0.25">
      <c r="Q13146" t="s">
        <v>25590</v>
      </c>
      <c r="R13146" t="s">
        <v>2097</v>
      </c>
    </row>
    <row r="13147" spans="17:18" x14ac:dyDescent="0.25">
      <c r="Q13147" t="s">
        <v>25591</v>
      </c>
      <c r="R13147" t="s">
        <v>2097</v>
      </c>
    </row>
    <row r="13148" spans="17:18" x14ac:dyDescent="0.25">
      <c r="Q13148" t="s">
        <v>25592</v>
      </c>
      <c r="R13148" t="s">
        <v>2097</v>
      </c>
    </row>
    <row r="13149" spans="17:18" x14ac:dyDescent="0.25">
      <c r="Q13149" t="s">
        <v>25593</v>
      </c>
      <c r="R13149" t="s">
        <v>2097</v>
      </c>
    </row>
    <row r="13150" spans="17:18" x14ac:dyDescent="0.25">
      <c r="Q13150" t="s">
        <v>25594</v>
      </c>
      <c r="R13150" t="s">
        <v>2097</v>
      </c>
    </row>
    <row r="13151" spans="17:18" x14ac:dyDescent="0.25">
      <c r="Q13151" t="s">
        <v>25595</v>
      </c>
      <c r="R13151" t="s">
        <v>2097</v>
      </c>
    </row>
    <row r="13152" spans="17:18" x14ac:dyDescent="0.25">
      <c r="Q13152" t="s">
        <v>25596</v>
      </c>
      <c r="R13152" t="s">
        <v>2097</v>
      </c>
    </row>
    <row r="13153" spans="17:18" x14ac:dyDescent="0.25">
      <c r="Q13153" t="s">
        <v>25597</v>
      </c>
      <c r="R13153" t="s">
        <v>2097</v>
      </c>
    </row>
    <row r="13154" spans="17:18" x14ac:dyDescent="0.25">
      <c r="Q13154" t="s">
        <v>25598</v>
      </c>
      <c r="R13154" t="s">
        <v>2097</v>
      </c>
    </row>
    <row r="13155" spans="17:18" x14ac:dyDescent="0.25">
      <c r="Q13155" t="s">
        <v>25599</v>
      </c>
      <c r="R13155" t="s">
        <v>2097</v>
      </c>
    </row>
    <row r="13156" spans="17:18" x14ac:dyDescent="0.25">
      <c r="Q13156" t="s">
        <v>25600</v>
      </c>
      <c r="R13156" t="s">
        <v>2097</v>
      </c>
    </row>
    <row r="13157" spans="17:18" x14ac:dyDescent="0.25">
      <c r="Q13157" t="s">
        <v>25601</v>
      </c>
      <c r="R13157" t="s">
        <v>2097</v>
      </c>
    </row>
    <row r="13158" spans="17:18" x14ac:dyDescent="0.25">
      <c r="Q13158" t="s">
        <v>25602</v>
      </c>
      <c r="R13158" t="s">
        <v>2097</v>
      </c>
    </row>
    <row r="13159" spans="17:18" x14ac:dyDescent="0.25">
      <c r="Q13159" t="s">
        <v>25603</v>
      </c>
      <c r="R13159" t="s">
        <v>2097</v>
      </c>
    </row>
    <row r="13160" spans="17:18" x14ac:dyDescent="0.25">
      <c r="Q13160" t="s">
        <v>25604</v>
      </c>
      <c r="R13160" t="s">
        <v>2097</v>
      </c>
    </row>
    <row r="13161" spans="17:18" x14ac:dyDescent="0.25">
      <c r="Q13161" t="s">
        <v>25605</v>
      </c>
      <c r="R13161" t="s">
        <v>2097</v>
      </c>
    </row>
    <row r="13162" spans="17:18" x14ac:dyDescent="0.25">
      <c r="Q13162" t="s">
        <v>25606</v>
      </c>
      <c r="R13162" t="s">
        <v>2097</v>
      </c>
    </row>
    <row r="13163" spans="17:18" x14ac:dyDescent="0.25">
      <c r="Q13163" t="s">
        <v>25607</v>
      </c>
      <c r="R13163" t="s">
        <v>2097</v>
      </c>
    </row>
    <row r="13164" spans="17:18" x14ac:dyDescent="0.25">
      <c r="Q13164" t="s">
        <v>25608</v>
      </c>
      <c r="R13164" t="s">
        <v>2097</v>
      </c>
    </row>
    <row r="13165" spans="17:18" x14ac:dyDescent="0.25">
      <c r="Q13165" t="s">
        <v>25609</v>
      </c>
      <c r="R13165" t="s">
        <v>2097</v>
      </c>
    </row>
    <row r="13166" spans="17:18" x14ac:dyDescent="0.25">
      <c r="Q13166" t="s">
        <v>25610</v>
      </c>
      <c r="R13166" t="s">
        <v>2097</v>
      </c>
    </row>
    <row r="13167" spans="17:18" x14ac:dyDescent="0.25">
      <c r="Q13167" t="s">
        <v>25611</v>
      </c>
      <c r="R13167" t="s">
        <v>2097</v>
      </c>
    </row>
    <row r="13168" spans="17:18" x14ac:dyDescent="0.25">
      <c r="Q13168" t="s">
        <v>25612</v>
      </c>
      <c r="R13168" t="s">
        <v>2097</v>
      </c>
    </row>
    <row r="13169" spans="17:18" x14ac:dyDescent="0.25">
      <c r="Q13169" t="s">
        <v>25613</v>
      </c>
      <c r="R13169" t="s">
        <v>2097</v>
      </c>
    </row>
    <row r="13170" spans="17:18" x14ac:dyDescent="0.25">
      <c r="Q13170" t="s">
        <v>25614</v>
      </c>
      <c r="R13170" t="s">
        <v>2097</v>
      </c>
    </row>
    <row r="13171" spans="17:18" x14ac:dyDescent="0.25">
      <c r="Q13171" t="s">
        <v>25615</v>
      </c>
      <c r="R13171" t="s">
        <v>2097</v>
      </c>
    </row>
    <row r="13172" spans="17:18" x14ac:dyDescent="0.25">
      <c r="Q13172" t="s">
        <v>25616</v>
      </c>
      <c r="R13172" t="s">
        <v>2097</v>
      </c>
    </row>
    <row r="13173" spans="17:18" x14ac:dyDescent="0.25">
      <c r="Q13173" t="s">
        <v>25617</v>
      </c>
      <c r="R13173" t="s">
        <v>2097</v>
      </c>
    </row>
    <row r="13174" spans="17:18" x14ac:dyDescent="0.25">
      <c r="Q13174" t="s">
        <v>25618</v>
      </c>
      <c r="R13174" t="s">
        <v>2097</v>
      </c>
    </row>
    <row r="13175" spans="17:18" x14ac:dyDescent="0.25">
      <c r="Q13175" t="s">
        <v>25619</v>
      </c>
      <c r="R13175" t="s">
        <v>2097</v>
      </c>
    </row>
    <row r="13176" spans="17:18" x14ac:dyDescent="0.25">
      <c r="Q13176" t="s">
        <v>25620</v>
      </c>
      <c r="R13176" t="s">
        <v>2097</v>
      </c>
    </row>
    <row r="13177" spans="17:18" x14ac:dyDescent="0.25">
      <c r="Q13177" t="s">
        <v>25621</v>
      </c>
      <c r="R13177" t="s">
        <v>2097</v>
      </c>
    </row>
    <row r="13178" spans="17:18" x14ac:dyDescent="0.25">
      <c r="Q13178" t="s">
        <v>25622</v>
      </c>
      <c r="R13178" t="s">
        <v>2097</v>
      </c>
    </row>
    <row r="13179" spans="17:18" x14ac:dyDescent="0.25">
      <c r="Q13179" t="s">
        <v>25623</v>
      </c>
      <c r="R13179" t="s">
        <v>2097</v>
      </c>
    </row>
    <row r="13180" spans="17:18" x14ac:dyDescent="0.25">
      <c r="Q13180" t="s">
        <v>25624</v>
      </c>
      <c r="R13180" t="s">
        <v>2097</v>
      </c>
    </row>
    <row r="13181" spans="17:18" x14ac:dyDescent="0.25">
      <c r="Q13181" t="s">
        <v>25625</v>
      </c>
      <c r="R13181" t="s">
        <v>2097</v>
      </c>
    </row>
    <row r="13182" spans="17:18" x14ac:dyDescent="0.25">
      <c r="Q13182" t="s">
        <v>25626</v>
      </c>
      <c r="R13182" t="s">
        <v>2097</v>
      </c>
    </row>
    <row r="13183" spans="17:18" x14ac:dyDescent="0.25">
      <c r="Q13183" t="s">
        <v>25627</v>
      </c>
      <c r="R13183" t="s">
        <v>2097</v>
      </c>
    </row>
    <row r="13184" spans="17:18" x14ac:dyDescent="0.25">
      <c r="Q13184" t="s">
        <v>25628</v>
      </c>
      <c r="R13184" t="s">
        <v>2097</v>
      </c>
    </row>
    <row r="13185" spans="17:18" x14ac:dyDescent="0.25">
      <c r="Q13185" t="s">
        <v>25629</v>
      </c>
      <c r="R13185" t="s">
        <v>2097</v>
      </c>
    </row>
    <row r="13186" spans="17:18" x14ac:dyDescent="0.25">
      <c r="Q13186" t="s">
        <v>25630</v>
      </c>
      <c r="R13186" t="s">
        <v>2097</v>
      </c>
    </row>
    <row r="13187" spans="17:18" x14ac:dyDescent="0.25">
      <c r="Q13187" t="s">
        <v>25631</v>
      </c>
      <c r="R13187" t="s">
        <v>2097</v>
      </c>
    </row>
    <row r="13188" spans="17:18" x14ac:dyDescent="0.25">
      <c r="Q13188" t="s">
        <v>25632</v>
      </c>
      <c r="R13188" t="s">
        <v>2097</v>
      </c>
    </row>
    <row r="13189" spans="17:18" x14ac:dyDescent="0.25">
      <c r="Q13189" t="s">
        <v>25633</v>
      </c>
      <c r="R13189" t="s">
        <v>2097</v>
      </c>
    </row>
    <row r="13190" spans="17:18" x14ac:dyDescent="0.25">
      <c r="Q13190" t="s">
        <v>25634</v>
      </c>
      <c r="R13190" t="s">
        <v>2097</v>
      </c>
    </row>
    <row r="13191" spans="17:18" x14ac:dyDescent="0.25">
      <c r="Q13191" t="s">
        <v>25635</v>
      </c>
      <c r="R13191" t="s">
        <v>2097</v>
      </c>
    </row>
    <row r="13192" spans="17:18" x14ac:dyDescent="0.25">
      <c r="Q13192" t="s">
        <v>25636</v>
      </c>
      <c r="R13192" t="s">
        <v>2097</v>
      </c>
    </row>
    <row r="13193" spans="17:18" x14ac:dyDescent="0.25">
      <c r="Q13193" t="s">
        <v>25637</v>
      </c>
      <c r="R13193" t="s">
        <v>2097</v>
      </c>
    </row>
    <row r="13194" spans="17:18" x14ac:dyDescent="0.25">
      <c r="Q13194" t="s">
        <v>25638</v>
      </c>
      <c r="R13194" t="s">
        <v>2097</v>
      </c>
    </row>
    <row r="13195" spans="17:18" x14ac:dyDescent="0.25">
      <c r="Q13195" t="s">
        <v>25639</v>
      </c>
      <c r="R13195" t="s">
        <v>2097</v>
      </c>
    </row>
    <row r="13196" spans="17:18" x14ac:dyDescent="0.25">
      <c r="Q13196" t="s">
        <v>25640</v>
      </c>
      <c r="R13196" t="s">
        <v>2097</v>
      </c>
    </row>
    <row r="13197" spans="17:18" x14ac:dyDescent="0.25">
      <c r="Q13197" t="s">
        <v>25641</v>
      </c>
      <c r="R13197" t="s">
        <v>2097</v>
      </c>
    </row>
    <row r="13198" spans="17:18" x14ac:dyDescent="0.25">
      <c r="Q13198" t="s">
        <v>25642</v>
      </c>
      <c r="R13198" t="s">
        <v>2097</v>
      </c>
    </row>
    <row r="13199" spans="17:18" x14ac:dyDescent="0.25">
      <c r="Q13199" t="s">
        <v>25643</v>
      </c>
      <c r="R13199" t="s">
        <v>2097</v>
      </c>
    </row>
    <row r="13200" spans="17:18" x14ac:dyDescent="0.25">
      <c r="Q13200" t="s">
        <v>25644</v>
      </c>
      <c r="R13200" t="s">
        <v>2097</v>
      </c>
    </row>
    <row r="13201" spans="17:18" x14ac:dyDescent="0.25">
      <c r="Q13201" t="s">
        <v>25645</v>
      </c>
      <c r="R13201" t="s">
        <v>2097</v>
      </c>
    </row>
    <row r="13202" spans="17:18" x14ac:dyDescent="0.25">
      <c r="Q13202" t="s">
        <v>25646</v>
      </c>
      <c r="R13202" t="s">
        <v>2097</v>
      </c>
    </row>
    <row r="13203" spans="17:18" x14ac:dyDescent="0.25">
      <c r="Q13203" t="s">
        <v>25647</v>
      </c>
      <c r="R13203" t="s">
        <v>2097</v>
      </c>
    </row>
    <row r="13204" spans="17:18" x14ac:dyDescent="0.25">
      <c r="Q13204" t="s">
        <v>25648</v>
      </c>
      <c r="R13204" t="s">
        <v>2097</v>
      </c>
    </row>
    <row r="13205" spans="17:18" x14ac:dyDescent="0.25">
      <c r="Q13205" t="s">
        <v>25649</v>
      </c>
      <c r="R13205" t="s">
        <v>2097</v>
      </c>
    </row>
    <row r="13206" spans="17:18" x14ac:dyDescent="0.25">
      <c r="Q13206" t="s">
        <v>25650</v>
      </c>
      <c r="R13206" t="s">
        <v>2097</v>
      </c>
    </row>
    <row r="13207" spans="17:18" x14ac:dyDescent="0.25">
      <c r="Q13207" t="s">
        <v>25651</v>
      </c>
      <c r="R13207" t="s">
        <v>2097</v>
      </c>
    </row>
    <row r="13208" spans="17:18" x14ac:dyDescent="0.25">
      <c r="Q13208" t="s">
        <v>25652</v>
      </c>
      <c r="R13208" t="s">
        <v>2097</v>
      </c>
    </row>
    <row r="13209" spans="17:18" x14ac:dyDescent="0.25">
      <c r="Q13209" t="s">
        <v>25653</v>
      </c>
      <c r="R13209" t="s">
        <v>2097</v>
      </c>
    </row>
    <row r="13210" spans="17:18" x14ac:dyDescent="0.25">
      <c r="Q13210" t="s">
        <v>25654</v>
      </c>
      <c r="R13210" t="s">
        <v>2097</v>
      </c>
    </row>
    <row r="13211" spans="17:18" x14ac:dyDescent="0.25">
      <c r="Q13211" t="s">
        <v>25655</v>
      </c>
      <c r="R13211" t="s">
        <v>2097</v>
      </c>
    </row>
    <row r="13212" spans="17:18" x14ac:dyDescent="0.25">
      <c r="Q13212" t="s">
        <v>25656</v>
      </c>
      <c r="R13212" t="s">
        <v>2097</v>
      </c>
    </row>
    <row r="13213" spans="17:18" x14ac:dyDescent="0.25">
      <c r="Q13213" t="s">
        <v>25657</v>
      </c>
      <c r="R13213" t="s">
        <v>2097</v>
      </c>
    </row>
    <row r="13214" spans="17:18" x14ac:dyDescent="0.25">
      <c r="Q13214" t="s">
        <v>25658</v>
      </c>
      <c r="R13214" t="s">
        <v>2097</v>
      </c>
    </row>
    <row r="13215" spans="17:18" x14ac:dyDescent="0.25">
      <c r="Q13215" t="s">
        <v>25659</v>
      </c>
      <c r="R13215" t="s">
        <v>2097</v>
      </c>
    </row>
    <row r="13216" spans="17:18" x14ac:dyDescent="0.25">
      <c r="Q13216" t="s">
        <v>25660</v>
      </c>
      <c r="R13216" t="s">
        <v>2097</v>
      </c>
    </row>
    <row r="13217" spans="17:18" x14ac:dyDescent="0.25">
      <c r="Q13217" t="s">
        <v>25661</v>
      </c>
      <c r="R13217" t="s">
        <v>2097</v>
      </c>
    </row>
    <row r="13218" spans="17:18" x14ac:dyDescent="0.25">
      <c r="Q13218" t="s">
        <v>25662</v>
      </c>
      <c r="R13218" t="s">
        <v>2097</v>
      </c>
    </row>
    <row r="13219" spans="17:18" x14ac:dyDescent="0.25">
      <c r="Q13219" t="s">
        <v>25663</v>
      </c>
      <c r="R13219" t="s">
        <v>2097</v>
      </c>
    </row>
    <row r="13220" spans="17:18" x14ac:dyDescent="0.25">
      <c r="Q13220" t="s">
        <v>25664</v>
      </c>
      <c r="R13220" t="s">
        <v>2097</v>
      </c>
    </row>
    <row r="13221" spans="17:18" x14ac:dyDescent="0.25">
      <c r="Q13221" t="s">
        <v>25665</v>
      </c>
      <c r="R13221" t="s">
        <v>2097</v>
      </c>
    </row>
    <row r="13222" spans="17:18" x14ac:dyDescent="0.25">
      <c r="Q13222" t="s">
        <v>25666</v>
      </c>
      <c r="R13222" t="s">
        <v>2097</v>
      </c>
    </row>
    <row r="13223" spans="17:18" x14ac:dyDescent="0.25">
      <c r="Q13223" t="s">
        <v>25667</v>
      </c>
      <c r="R13223" t="s">
        <v>2097</v>
      </c>
    </row>
    <row r="13224" spans="17:18" x14ac:dyDescent="0.25">
      <c r="Q13224" t="s">
        <v>25668</v>
      </c>
      <c r="R13224" t="s">
        <v>2097</v>
      </c>
    </row>
    <row r="13225" spans="17:18" x14ac:dyDescent="0.25">
      <c r="Q13225" t="s">
        <v>25669</v>
      </c>
      <c r="R13225" t="s">
        <v>2097</v>
      </c>
    </row>
    <row r="13226" spans="17:18" x14ac:dyDescent="0.25">
      <c r="Q13226" t="s">
        <v>25670</v>
      </c>
      <c r="R13226" t="s">
        <v>2097</v>
      </c>
    </row>
    <row r="13227" spans="17:18" x14ac:dyDescent="0.25">
      <c r="Q13227" t="s">
        <v>25671</v>
      </c>
      <c r="R13227" t="s">
        <v>2097</v>
      </c>
    </row>
    <row r="13228" spans="17:18" x14ac:dyDescent="0.25">
      <c r="Q13228" t="s">
        <v>25672</v>
      </c>
      <c r="R13228" t="s">
        <v>2097</v>
      </c>
    </row>
    <row r="13229" spans="17:18" x14ac:dyDescent="0.25">
      <c r="Q13229" t="s">
        <v>25673</v>
      </c>
      <c r="R13229" t="s">
        <v>2097</v>
      </c>
    </row>
    <row r="13230" spans="17:18" x14ac:dyDescent="0.25">
      <c r="Q13230" t="s">
        <v>25674</v>
      </c>
      <c r="R13230" t="s">
        <v>2097</v>
      </c>
    </row>
    <row r="13231" spans="17:18" x14ac:dyDescent="0.25">
      <c r="Q13231" t="s">
        <v>25675</v>
      </c>
      <c r="R13231" t="s">
        <v>2097</v>
      </c>
    </row>
    <row r="13232" spans="17:18" x14ac:dyDescent="0.25">
      <c r="Q13232" t="s">
        <v>25676</v>
      </c>
      <c r="R13232" t="s">
        <v>2097</v>
      </c>
    </row>
    <row r="13233" spans="17:18" x14ac:dyDescent="0.25">
      <c r="Q13233" t="s">
        <v>25677</v>
      </c>
      <c r="R13233" t="s">
        <v>2097</v>
      </c>
    </row>
    <row r="13234" spans="17:18" x14ac:dyDescent="0.25">
      <c r="Q13234" t="s">
        <v>25678</v>
      </c>
      <c r="R13234" t="s">
        <v>2097</v>
      </c>
    </row>
    <row r="13235" spans="17:18" x14ac:dyDescent="0.25">
      <c r="Q13235" t="s">
        <v>25679</v>
      </c>
      <c r="R13235" t="s">
        <v>2097</v>
      </c>
    </row>
    <row r="13236" spans="17:18" x14ac:dyDescent="0.25">
      <c r="Q13236" t="s">
        <v>25680</v>
      </c>
      <c r="R13236" t="s">
        <v>2097</v>
      </c>
    </row>
    <row r="13237" spans="17:18" x14ac:dyDescent="0.25">
      <c r="Q13237" t="s">
        <v>25681</v>
      </c>
      <c r="R13237" t="s">
        <v>2097</v>
      </c>
    </row>
    <row r="13238" spans="17:18" x14ac:dyDescent="0.25">
      <c r="Q13238" t="s">
        <v>25682</v>
      </c>
      <c r="R13238" t="s">
        <v>2097</v>
      </c>
    </row>
    <row r="13239" spans="17:18" x14ac:dyDescent="0.25">
      <c r="Q13239" t="s">
        <v>25683</v>
      </c>
      <c r="R13239" t="s">
        <v>2097</v>
      </c>
    </row>
    <row r="13240" spans="17:18" x14ac:dyDescent="0.25">
      <c r="Q13240" t="s">
        <v>25684</v>
      </c>
      <c r="R13240" t="s">
        <v>2097</v>
      </c>
    </row>
    <row r="13241" spans="17:18" x14ac:dyDescent="0.25">
      <c r="Q13241" t="s">
        <v>25685</v>
      </c>
      <c r="R13241" t="s">
        <v>2097</v>
      </c>
    </row>
    <row r="13242" spans="17:18" x14ac:dyDescent="0.25">
      <c r="Q13242" t="s">
        <v>25686</v>
      </c>
      <c r="R13242" t="s">
        <v>2097</v>
      </c>
    </row>
    <row r="13243" spans="17:18" x14ac:dyDescent="0.25">
      <c r="Q13243" t="s">
        <v>25687</v>
      </c>
      <c r="R13243" t="s">
        <v>2097</v>
      </c>
    </row>
    <row r="13244" spans="17:18" x14ac:dyDescent="0.25">
      <c r="Q13244" t="s">
        <v>25688</v>
      </c>
      <c r="R13244" t="s">
        <v>2097</v>
      </c>
    </row>
    <row r="13245" spans="17:18" x14ac:dyDescent="0.25">
      <c r="Q13245" t="s">
        <v>25689</v>
      </c>
      <c r="R13245" t="s">
        <v>2097</v>
      </c>
    </row>
    <row r="13246" spans="17:18" x14ac:dyDescent="0.25">
      <c r="Q13246" t="s">
        <v>25690</v>
      </c>
      <c r="R13246" t="s">
        <v>2097</v>
      </c>
    </row>
    <row r="13247" spans="17:18" x14ac:dyDescent="0.25">
      <c r="Q13247" t="s">
        <v>25691</v>
      </c>
      <c r="R13247" t="s">
        <v>2097</v>
      </c>
    </row>
    <row r="13248" spans="17:18" x14ac:dyDescent="0.25">
      <c r="Q13248" t="s">
        <v>25692</v>
      </c>
      <c r="R13248" t="s">
        <v>2097</v>
      </c>
    </row>
    <row r="13249" spans="17:18" x14ac:dyDescent="0.25">
      <c r="Q13249" t="s">
        <v>25693</v>
      </c>
      <c r="R13249" t="s">
        <v>2097</v>
      </c>
    </row>
    <row r="13250" spans="17:18" x14ac:dyDescent="0.25">
      <c r="Q13250" t="s">
        <v>25694</v>
      </c>
      <c r="R13250" t="s">
        <v>2097</v>
      </c>
    </row>
    <row r="13251" spans="17:18" x14ac:dyDescent="0.25">
      <c r="Q13251" t="s">
        <v>25695</v>
      </c>
      <c r="R13251" t="s">
        <v>2097</v>
      </c>
    </row>
    <row r="13252" spans="17:18" x14ac:dyDescent="0.25">
      <c r="Q13252" t="s">
        <v>25696</v>
      </c>
      <c r="R13252" t="s">
        <v>2097</v>
      </c>
    </row>
    <row r="13253" spans="17:18" x14ac:dyDescent="0.25">
      <c r="Q13253" t="s">
        <v>25697</v>
      </c>
      <c r="R13253" t="s">
        <v>2097</v>
      </c>
    </row>
    <row r="13254" spans="17:18" x14ac:dyDescent="0.25">
      <c r="Q13254" t="s">
        <v>25698</v>
      </c>
      <c r="R13254" t="s">
        <v>2097</v>
      </c>
    </row>
    <row r="13255" spans="17:18" x14ac:dyDescent="0.25">
      <c r="Q13255" t="s">
        <v>25699</v>
      </c>
      <c r="R13255" t="s">
        <v>2097</v>
      </c>
    </row>
    <row r="13256" spans="17:18" x14ac:dyDescent="0.25">
      <c r="Q13256" t="s">
        <v>25700</v>
      </c>
      <c r="R13256" t="s">
        <v>2097</v>
      </c>
    </row>
    <row r="13257" spans="17:18" x14ac:dyDescent="0.25">
      <c r="Q13257" t="s">
        <v>25701</v>
      </c>
      <c r="R13257" t="s">
        <v>2097</v>
      </c>
    </row>
    <row r="13258" spans="17:18" x14ac:dyDescent="0.25">
      <c r="Q13258" t="s">
        <v>25702</v>
      </c>
      <c r="R13258" t="s">
        <v>2097</v>
      </c>
    </row>
    <row r="13259" spans="17:18" x14ac:dyDescent="0.25">
      <c r="Q13259" t="s">
        <v>25703</v>
      </c>
      <c r="R13259" t="s">
        <v>2097</v>
      </c>
    </row>
    <row r="13260" spans="17:18" x14ac:dyDescent="0.25">
      <c r="Q13260" t="s">
        <v>25704</v>
      </c>
      <c r="R13260" t="s">
        <v>2097</v>
      </c>
    </row>
    <row r="13261" spans="17:18" x14ac:dyDescent="0.25">
      <c r="Q13261" t="s">
        <v>25705</v>
      </c>
      <c r="R13261" t="s">
        <v>2097</v>
      </c>
    </row>
    <row r="13262" spans="17:18" x14ac:dyDescent="0.25">
      <c r="Q13262" t="s">
        <v>25706</v>
      </c>
      <c r="R13262" t="s">
        <v>2097</v>
      </c>
    </row>
    <row r="13263" spans="17:18" x14ac:dyDescent="0.25">
      <c r="Q13263" t="s">
        <v>25707</v>
      </c>
      <c r="R13263" t="s">
        <v>2097</v>
      </c>
    </row>
    <row r="13264" spans="17:18" x14ac:dyDescent="0.25">
      <c r="Q13264" t="s">
        <v>25708</v>
      </c>
      <c r="R13264" t="s">
        <v>2097</v>
      </c>
    </row>
    <row r="13265" spans="17:18" x14ac:dyDescent="0.25">
      <c r="Q13265" t="s">
        <v>25709</v>
      </c>
      <c r="R13265" t="s">
        <v>2097</v>
      </c>
    </row>
    <row r="13266" spans="17:18" x14ac:dyDescent="0.25">
      <c r="Q13266" t="s">
        <v>25710</v>
      </c>
      <c r="R13266" t="s">
        <v>2097</v>
      </c>
    </row>
    <row r="13267" spans="17:18" x14ac:dyDescent="0.25">
      <c r="Q13267" t="s">
        <v>25711</v>
      </c>
      <c r="R13267" t="s">
        <v>2097</v>
      </c>
    </row>
    <row r="13268" spans="17:18" x14ac:dyDescent="0.25">
      <c r="Q13268" t="s">
        <v>25712</v>
      </c>
      <c r="R13268" t="s">
        <v>2097</v>
      </c>
    </row>
    <row r="13269" spans="17:18" x14ac:dyDescent="0.25">
      <c r="Q13269" t="s">
        <v>25713</v>
      </c>
      <c r="R13269" t="s">
        <v>2097</v>
      </c>
    </row>
    <row r="13270" spans="17:18" x14ac:dyDescent="0.25">
      <c r="Q13270" t="s">
        <v>25714</v>
      </c>
      <c r="R13270" t="s">
        <v>2097</v>
      </c>
    </row>
    <row r="13271" spans="17:18" x14ac:dyDescent="0.25">
      <c r="Q13271" t="s">
        <v>25715</v>
      </c>
      <c r="R13271" t="s">
        <v>2097</v>
      </c>
    </row>
    <row r="13272" spans="17:18" x14ac:dyDescent="0.25">
      <c r="Q13272" t="s">
        <v>25716</v>
      </c>
      <c r="R13272" t="s">
        <v>2097</v>
      </c>
    </row>
    <row r="13273" spans="17:18" x14ac:dyDescent="0.25">
      <c r="Q13273" t="s">
        <v>25717</v>
      </c>
      <c r="R13273" t="s">
        <v>2097</v>
      </c>
    </row>
    <row r="13274" spans="17:18" x14ac:dyDescent="0.25">
      <c r="Q13274" t="s">
        <v>25718</v>
      </c>
      <c r="R13274" t="s">
        <v>2097</v>
      </c>
    </row>
    <row r="13275" spans="17:18" x14ac:dyDescent="0.25">
      <c r="Q13275" t="s">
        <v>25719</v>
      </c>
      <c r="R13275" t="s">
        <v>2097</v>
      </c>
    </row>
    <row r="13276" spans="17:18" x14ac:dyDescent="0.25">
      <c r="Q13276" t="s">
        <v>25720</v>
      </c>
      <c r="R13276" t="s">
        <v>2097</v>
      </c>
    </row>
    <row r="13277" spans="17:18" x14ac:dyDescent="0.25">
      <c r="Q13277" t="s">
        <v>25721</v>
      </c>
      <c r="R13277" t="s">
        <v>2097</v>
      </c>
    </row>
    <row r="13278" spans="17:18" x14ac:dyDescent="0.25">
      <c r="Q13278" t="s">
        <v>25722</v>
      </c>
      <c r="R13278" t="s">
        <v>2097</v>
      </c>
    </row>
    <row r="13279" spans="17:18" x14ac:dyDescent="0.25">
      <c r="Q13279" t="s">
        <v>25723</v>
      </c>
      <c r="R13279" t="s">
        <v>2097</v>
      </c>
    </row>
    <row r="13280" spans="17:18" x14ac:dyDescent="0.25">
      <c r="Q13280" t="s">
        <v>25724</v>
      </c>
      <c r="R13280" t="s">
        <v>2097</v>
      </c>
    </row>
    <row r="13281" spans="17:18" x14ac:dyDescent="0.25">
      <c r="Q13281" t="s">
        <v>25725</v>
      </c>
      <c r="R13281" t="s">
        <v>2097</v>
      </c>
    </row>
    <row r="13282" spans="17:18" x14ac:dyDescent="0.25">
      <c r="Q13282" t="s">
        <v>25726</v>
      </c>
      <c r="R13282" t="s">
        <v>2097</v>
      </c>
    </row>
    <row r="13283" spans="17:18" x14ac:dyDescent="0.25">
      <c r="Q13283" t="s">
        <v>25727</v>
      </c>
      <c r="R13283" t="s">
        <v>2097</v>
      </c>
    </row>
    <row r="13284" spans="17:18" x14ac:dyDescent="0.25">
      <c r="Q13284" t="s">
        <v>25728</v>
      </c>
      <c r="R13284" t="s">
        <v>2097</v>
      </c>
    </row>
    <row r="13285" spans="17:18" x14ac:dyDescent="0.25">
      <c r="Q13285" t="s">
        <v>25729</v>
      </c>
      <c r="R13285" t="s">
        <v>2097</v>
      </c>
    </row>
    <row r="13286" spans="17:18" x14ac:dyDescent="0.25">
      <c r="Q13286" t="s">
        <v>25730</v>
      </c>
      <c r="R13286" t="s">
        <v>2097</v>
      </c>
    </row>
    <row r="13287" spans="17:18" x14ac:dyDescent="0.25">
      <c r="Q13287" t="s">
        <v>25731</v>
      </c>
      <c r="R13287" t="s">
        <v>2097</v>
      </c>
    </row>
    <row r="13288" spans="17:18" x14ac:dyDescent="0.25">
      <c r="Q13288" t="s">
        <v>25732</v>
      </c>
      <c r="R13288" t="s">
        <v>2097</v>
      </c>
    </row>
    <row r="13289" spans="17:18" x14ac:dyDescent="0.25">
      <c r="Q13289" t="s">
        <v>25733</v>
      </c>
      <c r="R13289" t="s">
        <v>2097</v>
      </c>
    </row>
    <row r="13290" spans="17:18" x14ac:dyDescent="0.25">
      <c r="Q13290" t="s">
        <v>25734</v>
      </c>
      <c r="R13290" t="s">
        <v>2097</v>
      </c>
    </row>
    <row r="13291" spans="17:18" x14ac:dyDescent="0.25">
      <c r="Q13291" t="s">
        <v>25735</v>
      </c>
      <c r="R13291" t="s">
        <v>2097</v>
      </c>
    </row>
    <row r="13292" spans="17:18" x14ac:dyDescent="0.25">
      <c r="Q13292" t="s">
        <v>25736</v>
      </c>
      <c r="R13292" t="s">
        <v>2097</v>
      </c>
    </row>
    <row r="13293" spans="17:18" x14ac:dyDescent="0.25">
      <c r="Q13293" t="s">
        <v>25737</v>
      </c>
      <c r="R13293" t="s">
        <v>2097</v>
      </c>
    </row>
    <row r="13294" spans="17:18" x14ac:dyDescent="0.25">
      <c r="Q13294" t="s">
        <v>25738</v>
      </c>
      <c r="R13294" t="s">
        <v>2097</v>
      </c>
    </row>
    <row r="13295" spans="17:18" x14ac:dyDescent="0.25">
      <c r="Q13295" t="s">
        <v>25739</v>
      </c>
      <c r="R13295" t="s">
        <v>2097</v>
      </c>
    </row>
    <row r="13296" spans="17:18" x14ac:dyDescent="0.25">
      <c r="Q13296" t="s">
        <v>25740</v>
      </c>
      <c r="R13296" t="s">
        <v>2097</v>
      </c>
    </row>
    <row r="13297" spans="17:18" x14ac:dyDescent="0.25">
      <c r="Q13297" t="s">
        <v>25741</v>
      </c>
      <c r="R13297" t="s">
        <v>2097</v>
      </c>
    </row>
    <row r="13298" spans="17:18" x14ac:dyDescent="0.25">
      <c r="Q13298" t="s">
        <v>25742</v>
      </c>
      <c r="R13298" t="s">
        <v>2097</v>
      </c>
    </row>
    <row r="13299" spans="17:18" x14ac:dyDescent="0.25">
      <c r="Q13299" t="s">
        <v>25743</v>
      </c>
      <c r="R13299" t="s">
        <v>2097</v>
      </c>
    </row>
    <row r="13300" spans="17:18" x14ac:dyDescent="0.25">
      <c r="Q13300" t="s">
        <v>25744</v>
      </c>
      <c r="R13300" t="s">
        <v>2097</v>
      </c>
    </row>
    <row r="13301" spans="17:18" x14ac:dyDescent="0.25">
      <c r="Q13301" t="s">
        <v>25745</v>
      </c>
      <c r="R13301" t="s">
        <v>2097</v>
      </c>
    </row>
    <row r="13302" spans="17:18" x14ac:dyDescent="0.25">
      <c r="Q13302" t="s">
        <v>25746</v>
      </c>
      <c r="R13302" t="s">
        <v>2097</v>
      </c>
    </row>
    <row r="13303" spans="17:18" x14ac:dyDescent="0.25">
      <c r="Q13303" t="s">
        <v>25747</v>
      </c>
      <c r="R13303" t="s">
        <v>2097</v>
      </c>
    </row>
    <row r="13304" spans="17:18" x14ac:dyDescent="0.25">
      <c r="Q13304" t="s">
        <v>25748</v>
      </c>
      <c r="R13304" t="s">
        <v>2097</v>
      </c>
    </row>
    <row r="13305" spans="17:18" x14ac:dyDescent="0.25">
      <c r="Q13305" t="s">
        <v>25749</v>
      </c>
      <c r="R13305" t="s">
        <v>2097</v>
      </c>
    </row>
    <row r="13306" spans="17:18" x14ac:dyDescent="0.25">
      <c r="Q13306" t="s">
        <v>25750</v>
      </c>
      <c r="R13306" t="s">
        <v>2097</v>
      </c>
    </row>
    <row r="13307" spans="17:18" x14ac:dyDescent="0.25">
      <c r="Q13307" t="s">
        <v>25751</v>
      </c>
      <c r="R13307" t="s">
        <v>2097</v>
      </c>
    </row>
    <row r="13308" spans="17:18" x14ac:dyDescent="0.25">
      <c r="Q13308" t="s">
        <v>25752</v>
      </c>
      <c r="R13308" t="s">
        <v>2097</v>
      </c>
    </row>
    <row r="13309" spans="17:18" x14ac:dyDescent="0.25">
      <c r="Q13309" t="s">
        <v>25753</v>
      </c>
      <c r="R13309" t="s">
        <v>2097</v>
      </c>
    </row>
    <row r="13310" spans="17:18" x14ac:dyDescent="0.25">
      <c r="Q13310" t="s">
        <v>25754</v>
      </c>
      <c r="R13310" t="s">
        <v>2097</v>
      </c>
    </row>
    <row r="13311" spans="17:18" x14ac:dyDescent="0.25">
      <c r="Q13311" t="s">
        <v>25755</v>
      </c>
      <c r="R13311" t="s">
        <v>2097</v>
      </c>
    </row>
    <row r="13312" spans="17:18" x14ac:dyDescent="0.25">
      <c r="Q13312" t="s">
        <v>25756</v>
      </c>
      <c r="R13312" t="s">
        <v>2097</v>
      </c>
    </row>
    <row r="13313" spans="17:18" x14ac:dyDescent="0.25">
      <c r="Q13313" t="s">
        <v>25757</v>
      </c>
      <c r="R13313" t="s">
        <v>2097</v>
      </c>
    </row>
    <row r="13314" spans="17:18" x14ac:dyDescent="0.25">
      <c r="Q13314" t="s">
        <v>25758</v>
      </c>
      <c r="R13314" t="s">
        <v>2097</v>
      </c>
    </row>
    <row r="13315" spans="17:18" x14ac:dyDescent="0.25">
      <c r="Q13315" t="s">
        <v>25759</v>
      </c>
      <c r="R13315" t="s">
        <v>2097</v>
      </c>
    </row>
    <row r="13316" spans="17:18" x14ac:dyDescent="0.25">
      <c r="Q13316" t="s">
        <v>25760</v>
      </c>
      <c r="R13316" t="s">
        <v>2097</v>
      </c>
    </row>
    <row r="13317" spans="17:18" x14ac:dyDescent="0.25">
      <c r="Q13317" t="s">
        <v>25761</v>
      </c>
      <c r="R13317" t="s">
        <v>2097</v>
      </c>
    </row>
    <row r="13318" spans="17:18" x14ac:dyDescent="0.25">
      <c r="Q13318" t="s">
        <v>25762</v>
      </c>
      <c r="R13318" t="s">
        <v>2097</v>
      </c>
    </row>
    <row r="13319" spans="17:18" x14ac:dyDescent="0.25">
      <c r="Q13319" t="s">
        <v>25763</v>
      </c>
      <c r="R13319" t="s">
        <v>2097</v>
      </c>
    </row>
    <row r="13320" spans="17:18" x14ac:dyDescent="0.25">
      <c r="Q13320" t="s">
        <v>25764</v>
      </c>
      <c r="R13320" t="s">
        <v>2097</v>
      </c>
    </row>
    <row r="13321" spans="17:18" x14ac:dyDescent="0.25">
      <c r="Q13321" t="s">
        <v>25765</v>
      </c>
      <c r="R13321" t="s">
        <v>2097</v>
      </c>
    </row>
    <row r="13322" spans="17:18" x14ac:dyDescent="0.25">
      <c r="Q13322" t="s">
        <v>25766</v>
      </c>
      <c r="R13322" t="s">
        <v>2097</v>
      </c>
    </row>
    <row r="13323" spans="17:18" x14ac:dyDescent="0.25">
      <c r="Q13323" t="s">
        <v>25767</v>
      </c>
      <c r="R13323" t="s">
        <v>2097</v>
      </c>
    </row>
    <row r="13324" spans="17:18" x14ac:dyDescent="0.25">
      <c r="Q13324" t="s">
        <v>25768</v>
      </c>
      <c r="R13324" t="s">
        <v>2097</v>
      </c>
    </row>
    <row r="13325" spans="17:18" x14ac:dyDescent="0.25">
      <c r="Q13325" t="s">
        <v>25769</v>
      </c>
      <c r="R13325" t="s">
        <v>2097</v>
      </c>
    </row>
    <row r="13326" spans="17:18" x14ac:dyDescent="0.25">
      <c r="Q13326" t="s">
        <v>25770</v>
      </c>
      <c r="R13326" t="s">
        <v>2097</v>
      </c>
    </row>
    <row r="13327" spans="17:18" x14ac:dyDescent="0.25">
      <c r="Q13327" t="s">
        <v>25771</v>
      </c>
      <c r="R13327" t="s">
        <v>2097</v>
      </c>
    </row>
    <row r="13328" spans="17:18" x14ac:dyDescent="0.25">
      <c r="Q13328" t="s">
        <v>25772</v>
      </c>
      <c r="R13328" t="s">
        <v>2097</v>
      </c>
    </row>
    <row r="13329" spans="17:18" x14ac:dyDescent="0.25">
      <c r="Q13329" t="s">
        <v>25773</v>
      </c>
      <c r="R13329" t="s">
        <v>2097</v>
      </c>
    </row>
    <row r="13330" spans="17:18" x14ac:dyDescent="0.25">
      <c r="Q13330" t="s">
        <v>25774</v>
      </c>
      <c r="R13330" t="s">
        <v>2097</v>
      </c>
    </row>
    <row r="13331" spans="17:18" x14ac:dyDescent="0.25">
      <c r="Q13331" t="s">
        <v>25775</v>
      </c>
      <c r="R13331" t="s">
        <v>2097</v>
      </c>
    </row>
    <row r="13332" spans="17:18" x14ac:dyDescent="0.25">
      <c r="Q13332" t="s">
        <v>25776</v>
      </c>
      <c r="R13332" t="s">
        <v>2097</v>
      </c>
    </row>
    <row r="13333" spans="17:18" x14ac:dyDescent="0.25">
      <c r="Q13333" t="s">
        <v>25777</v>
      </c>
      <c r="R13333" t="s">
        <v>2097</v>
      </c>
    </row>
    <row r="13334" spans="17:18" x14ac:dyDescent="0.25">
      <c r="Q13334" t="s">
        <v>25778</v>
      </c>
      <c r="R13334" t="s">
        <v>2097</v>
      </c>
    </row>
    <row r="13335" spans="17:18" x14ac:dyDescent="0.25">
      <c r="Q13335" t="s">
        <v>25779</v>
      </c>
      <c r="R13335" t="s">
        <v>2097</v>
      </c>
    </row>
    <row r="13336" spans="17:18" x14ac:dyDescent="0.25">
      <c r="Q13336" t="s">
        <v>25780</v>
      </c>
      <c r="R13336" t="s">
        <v>2097</v>
      </c>
    </row>
    <row r="13337" spans="17:18" x14ac:dyDescent="0.25">
      <c r="Q13337" t="s">
        <v>25781</v>
      </c>
      <c r="R13337" t="s">
        <v>2097</v>
      </c>
    </row>
    <row r="13338" spans="17:18" x14ac:dyDescent="0.25">
      <c r="Q13338" t="s">
        <v>25782</v>
      </c>
      <c r="R13338" t="s">
        <v>2097</v>
      </c>
    </row>
    <row r="13339" spans="17:18" x14ac:dyDescent="0.25">
      <c r="Q13339" t="s">
        <v>25783</v>
      </c>
      <c r="R13339" t="s">
        <v>2097</v>
      </c>
    </row>
    <row r="13340" spans="17:18" x14ac:dyDescent="0.25">
      <c r="Q13340" t="s">
        <v>25784</v>
      </c>
      <c r="R13340" t="s">
        <v>2097</v>
      </c>
    </row>
    <row r="13341" spans="17:18" x14ac:dyDescent="0.25">
      <c r="Q13341" t="s">
        <v>25785</v>
      </c>
      <c r="R13341" t="s">
        <v>2097</v>
      </c>
    </row>
    <row r="13342" spans="17:18" x14ac:dyDescent="0.25">
      <c r="Q13342" t="s">
        <v>25786</v>
      </c>
      <c r="R13342" t="s">
        <v>2097</v>
      </c>
    </row>
    <row r="13343" spans="17:18" x14ac:dyDescent="0.25">
      <c r="Q13343" t="s">
        <v>25787</v>
      </c>
      <c r="R13343" t="s">
        <v>2097</v>
      </c>
    </row>
    <row r="13344" spans="17:18" x14ac:dyDescent="0.25">
      <c r="Q13344" t="s">
        <v>25788</v>
      </c>
      <c r="R13344" t="s">
        <v>2097</v>
      </c>
    </row>
    <row r="13345" spans="17:18" x14ac:dyDescent="0.25">
      <c r="Q13345" t="s">
        <v>25789</v>
      </c>
      <c r="R13345" t="s">
        <v>2097</v>
      </c>
    </row>
    <row r="13346" spans="17:18" x14ac:dyDescent="0.25">
      <c r="Q13346" t="s">
        <v>25790</v>
      </c>
      <c r="R13346" t="s">
        <v>2097</v>
      </c>
    </row>
    <row r="13347" spans="17:18" x14ac:dyDescent="0.25">
      <c r="Q13347" t="s">
        <v>25791</v>
      </c>
      <c r="R13347" t="s">
        <v>2097</v>
      </c>
    </row>
    <row r="13348" spans="17:18" x14ac:dyDescent="0.25">
      <c r="Q13348" t="s">
        <v>25792</v>
      </c>
      <c r="R13348" t="s">
        <v>2097</v>
      </c>
    </row>
    <row r="13349" spans="17:18" x14ac:dyDescent="0.25">
      <c r="Q13349" t="s">
        <v>25793</v>
      </c>
      <c r="R13349" t="s">
        <v>2097</v>
      </c>
    </row>
    <row r="13350" spans="17:18" x14ac:dyDescent="0.25">
      <c r="Q13350" t="s">
        <v>25794</v>
      </c>
      <c r="R13350" t="s">
        <v>2097</v>
      </c>
    </row>
    <row r="13351" spans="17:18" x14ac:dyDescent="0.25">
      <c r="Q13351" t="s">
        <v>25795</v>
      </c>
      <c r="R13351" t="s">
        <v>2097</v>
      </c>
    </row>
    <row r="13352" spans="17:18" x14ac:dyDescent="0.25">
      <c r="Q13352" t="s">
        <v>25796</v>
      </c>
      <c r="R13352" t="s">
        <v>2097</v>
      </c>
    </row>
    <row r="13353" spans="17:18" x14ac:dyDescent="0.25">
      <c r="Q13353" t="s">
        <v>25797</v>
      </c>
      <c r="R13353" t="s">
        <v>2097</v>
      </c>
    </row>
    <row r="13354" spans="17:18" x14ac:dyDescent="0.25">
      <c r="Q13354" t="s">
        <v>25798</v>
      </c>
      <c r="R13354" t="s">
        <v>2097</v>
      </c>
    </row>
    <row r="13355" spans="17:18" x14ac:dyDescent="0.25">
      <c r="Q13355" t="s">
        <v>25799</v>
      </c>
      <c r="R13355" t="s">
        <v>2097</v>
      </c>
    </row>
    <row r="13356" spans="17:18" x14ac:dyDescent="0.25">
      <c r="Q13356" t="s">
        <v>25800</v>
      </c>
      <c r="R13356" t="s">
        <v>2097</v>
      </c>
    </row>
    <row r="13357" spans="17:18" x14ac:dyDescent="0.25">
      <c r="Q13357" t="s">
        <v>25801</v>
      </c>
      <c r="R13357" t="s">
        <v>2097</v>
      </c>
    </row>
    <row r="13358" spans="17:18" x14ac:dyDescent="0.25">
      <c r="Q13358" t="s">
        <v>2098</v>
      </c>
      <c r="R13358" t="s">
        <v>2098</v>
      </c>
    </row>
    <row r="13359" spans="17:18" x14ac:dyDescent="0.25">
      <c r="Q13359" t="s">
        <v>25802</v>
      </c>
      <c r="R13359" t="s">
        <v>2098</v>
      </c>
    </row>
    <row r="13360" spans="17:18" x14ac:dyDescent="0.25">
      <c r="Q13360" t="s">
        <v>25803</v>
      </c>
      <c r="R13360" t="s">
        <v>2098</v>
      </c>
    </row>
    <row r="13361" spans="17:18" x14ac:dyDescent="0.25">
      <c r="Q13361" t="s">
        <v>25804</v>
      </c>
      <c r="R13361" t="s">
        <v>2098</v>
      </c>
    </row>
    <row r="13362" spans="17:18" x14ac:dyDescent="0.25">
      <c r="Q13362" t="s">
        <v>25805</v>
      </c>
      <c r="R13362" t="s">
        <v>2098</v>
      </c>
    </row>
    <row r="13363" spans="17:18" x14ac:dyDescent="0.25">
      <c r="Q13363" t="s">
        <v>25806</v>
      </c>
      <c r="R13363" t="s">
        <v>2098</v>
      </c>
    </row>
    <row r="13364" spans="17:18" x14ac:dyDescent="0.25">
      <c r="Q13364" t="s">
        <v>25807</v>
      </c>
      <c r="R13364" t="s">
        <v>2098</v>
      </c>
    </row>
    <row r="13365" spans="17:18" x14ac:dyDescent="0.25">
      <c r="Q13365" t="s">
        <v>25808</v>
      </c>
      <c r="R13365" t="s">
        <v>2098</v>
      </c>
    </row>
    <row r="13366" spans="17:18" x14ac:dyDescent="0.25">
      <c r="Q13366" t="s">
        <v>25809</v>
      </c>
      <c r="R13366" t="s">
        <v>2098</v>
      </c>
    </row>
    <row r="13367" spans="17:18" x14ac:dyDescent="0.25">
      <c r="Q13367" t="s">
        <v>25810</v>
      </c>
      <c r="R13367" t="s">
        <v>2098</v>
      </c>
    </row>
    <row r="13368" spans="17:18" x14ac:dyDescent="0.25">
      <c r="Q13368" t="s">
        <v>25811</v>
      </c>
      <c r="R13368" t="s">
        <v>2098</v>
      </c>
    </row>
    <row r="13369" spans="17:18" x14ac:dyDescent="0.25">
      <c r="Q13369" t="s">
        <v>25812</v>
      </c>
      <c r="R13369" t="s">
        <v>2098</v>
      </c>
    </row>
    <row r="13370" spans="17:18" x14ac:dyDescent="0.25">
      <c r="Q13370" t="s">
        <v>25813</v>
      </c>
      <c r="R13370" t="s">
        <v>2098</v>
      </c>
    </row>
    <row r="13371" spans="17:18" x14ac:dyDescent="0.25">
      <c r="Q13371" t="s">
        <v>25814</v>
      </c>
      <c r="R13371" t="s">
        <v>2098</v>
      </c>
    </row>
    <row r="13372" spans="17:18" x14ac:dyDescent="0.25">
      <c r="Q13372" t="s">
        <v>25815</v>
      </c>
      <c r="R13372" t="s">
        <v>2098</v>
      </c>
    </row>
    <row r="13373" spans="17:18" x14ac:dyDescent="0.25">
      <c r="Q13373" t="s">
        <v>25816</v>
      </c>
      <c r="R13373" t="s">
        <v>2098</v>
      </c>
    </row>
    <row r="13374" spans="17:18" x14ac:dyDescent="0.25">
      <c r="Q13374" t="s">
        <v>25817</v>
      </c>
      <c r="R13374" t="s">
        <v>2098</v>
      </c>
    </row>
    <row r="13375" spans="17:18" x14ac:dyDescent="0.25">
      <c r="Q13375" t="s">
        <v>25818</v>
      </c>
      <c r="R13375" t="s">
        <v>2098</v>
      </c>
    </row>
    <row r="13376" spans="17:18" x14ac:dyDescent="0.25">
      <c r="Q13376" t="s">
        <v>25819</v>
      </c>
      <c r="R13376" t="s">
        <v>2098</v>
      </c>
    </row>
    <row r="13377" spans="17:18" x14ac:dyDescent="0.25">
      <c r="Q13377" t="s">
        <v>25820</v>
      </c>
      <c r="R13377" t="s">
        <v>2098</v>
      </c>
    </row>
    <row r="13378" spans="17:18" x14ac:dyDescent="0.25">
      <c r="Q13378" t="s">
        <v>25821</v>
      </c>
      <c r="R13378" t="s">
        <v>2098</v>
      </c>
    </row>
    <row r="13379" spans="17:18" x14ac:dyDescent="0.25">
      <c r="Q13379" t="s">
        <v>25822</v>
      </c>
      <c r="R13379" t="s">
        <v>2098</v>
      </c>
    </row>
    <row r="13380" spans="17:18" x14ac:dyDescent="0.25">
      <c r="Q13380" t="s">
        <v>25823</v>
      </c>
      <c r="R13380" t="s">
        <v>2098</v>
      </c>
    </row>
    <row r="13381" spans="17:18" x14ac:dyDescent="0.25">
      <c r="Q13381" t="s">
        <v>25824</v>
      </c>
      <c r="R13381" t="s">
        <v>2098</v>
      </c>
    </row>
    <row r="13382" spans="17:18" x14ac:dyDescent="0.25">
      <c r="Q13382" t="s">
        <v>25825</v>
      </c>
      <c r="R13382" t="s">
        <v>2098</v>
      </c>
    </row>
    <row r="13383" spans="17:18" x14ac:dyDescent="0.25">
      <c r="Q13383" t="s">
        <v>25826</v>
      </c>
      <c r="R13383" t="s">
        <v>2098</v>
      </c>
    </row>
    <row r="13384" spans="17:18" x14ac:dyDescent="0.25">
      <c r="Q13384" t="s">
        <v>25827</v>
      </c>
      <c r="R13384" t="s">
        <v>2098</v>
      </c>
    </row>
    <row r="13385" spans="17:18" x14ac:dyDescent="0.25">
      <c r="Q13385" t="s">
        <v>25828</v>
      </c>
      <c r="R13385" t="s">
        <v>2098</v>
      </c>
    </row>
    <row r="13386" spans="17:18" x14ac:dyDescent="0.25">
      <c r="Q13386" t="s">
        <v>25829</v>
      </c>
      <c r="R13386" t="s">
        <v>2098</v>
      </c>
    </row>
    <row r="13387" spans="17:18" x14ac:dyDescent="0.25">
      <c r="Q13387" t="s">
        <v>25830</v>
      </c>
      <c r="R13387" t="s">
        <v>2098</v>
      </c>
    </row>
    <row r="13388" spans="17:18" x14ac:dyDescent="0.25">
      <c r="Q13388" t="s">
        <v>25831</v>
      </c>
      <c r="R13388" t="s">
        <v>2098</v>
      </c>
    </row>
    <row r="13389" spans="17:18" x14ac:dyDescent="0.25">
      <c r="Q13389" t="s">
        <v>25832</v>
      </c>
      <c r="R13389" t="s">
        <v>2098</v>
      </c>
    </row>
    <row r="13390" spans="17:18" x14ac:dyDescent="0.25">
      <c r="Q13390" t="s">
        <v>25833</v>
      </c>
      <c r="R13390" t="s">
        <v>2098</v>
      </c>
    </row>
    <row r="13391" spans="17:18" x14ac:dyDescent="0.25">
      <c r="Q13391" t="s">
        <v>25834</v>
      </c>
      <c r="R13391" t="s">
        <v>2098</v>
      </c>
    </row>
    <row r="13392" spans="17:18" x14ac:dyDescent="0.25">
      <c r="Q13392" t="s">
        <v>25835</v>
      </c>
      <c r="R13392" t="s">
        <v>2098</v>
      </c>
    </row>
    <row r="13393" spans="17:18" x14ac:dyDescent="0.25">
      <c r="Q13393" t="s">
        <v>25836</v>
      </c>
      <c r="R13393" t="s">
        <v>2098</v>
      </c>
    </row>
    <row r="13394" spans="17:18" x14ac:dyDescent="0.25">
      <c r="Q13394" t="s">
        <v>25837</v>
      </c>
      <c r="R13394" t="s">
        <v>2098</v>
      </c>
    </row>
    <row r="13395" spans="17:18" x14ac:dyDescent="0.25">
      <c r="Q13395" t="s">
        <v>25838</v>
      </c>
      <c r="R13395" t="s">
        <v>2098</v>
      </c>
    </row>
    <row r="13396" spans="17:18" x14ac:dyDescent="0.25">
      <c r="Q13396" t="s">
        <v>25839</v>
      </c>
      <c r="R13396" t="s">
        <v>2098</v>
      </c>
    </row>
    <row r="13397" spans="17:18" x14ac:dyDescent="0.25">
      <c r="Q13397" t="s">
        <v>25840</v>
      </c>
      <c r="R13397" t="s">
        <v>2098</v>
      </c>
    </row>
    <row r="13398" spans="17:18" x14ac:dyDescent="0.25">
      <c r="Q13398" t="s">
        <v>25841</v>
      </c>
      <c r="R13398" t="s">
        <v>2098</v>
      </c>
    </row>
    <row r="13399" spans="17:18" x14ac:dyDescent="0.25">
      <c r="Q13399" t="s">
        <v>25842</v>
      </c>
      <c r="R13399" t="s">
        <v>2098</v>
      </c>
    </row>
    <row r="13400" spans="17:18" x14ac:dyDescent="0.25">
      <c r="Q13400" t="s">
        <v>25843</v>
      </c>
      <c r="R13400" t="s">
        <v>2098</v>
      </c>
    </row>
    <row r="13401" spans="17:18" x14ac:dyDescent="0.25">
      <c r="Q13401" t="s">
        <v>25844</v>
      </c>
      <c r="R13401" t="s">
        <v>2098</v>
      </c>
    </row>
    <row r="13402" spans="17:18" x14ac:dyDescent="0.25">
      <c r="Q13402" t="s">
        <v>25845</v>
      </c>
      <c r="R13402" t="s">
        <v>2098</v>
      </c>
    </row>
    <row r="13403" spans="17:18" x14ac:dyDescent="0.25">
      <c r="Q13403" t="s">
        <v>25846</v>
      </c>
      <c r="R13403" t="s">
        <v>2098</v>
      </c>
    </row>
    <row r="13404" spans="17:18" x14ac:dyDescent="0.25">
      <c r="Q13404" t="s">
        <v>25847</v>
      </c>
      <c r="R13404" t="s">
        <v>2098</v>
      </c>
    </row>
    <row r="13405" spans="17:18" x14ac:dyDescent="0.25">
      <c r="Q13405" t="s">
        <v>25848</v>
      </c>
      <c r="R13405" t="s">
        <v>2098</v>
      </c>
    </row>
    <row r="13406" spans="17:18" x14ac:dyDescent="0.25">
      <c r="Q13406" t="s">
        <v>25849</v>
      </c>
      <c r="R13406" t="s">
        <v>2098</v>
      </c>
    </row>
    <row r="13407" spans="17:18" x14ac:dyDescent="0.25">
      <c r="Q13407" t="s">
        <v>25850</v>
      </c>
      <c r="R13407" t="s">
        <v>2098</v>
      </c>
    </row>
    <row r="13408" spans="17:18" x14ac:dyDescent="0.25">
      <c r="Q13408" t="s">
        <v>25851</v>
      </c>
      <c r="R13408" t="s">
        <v>2098</v>
      </c>
    </row>
    <row r="13409" spans="17:18" x14ac:dyDescent="0.25">
      <c r="Q13409" t="s">
        <v>25852</v>
      </c>
      <c r="R13409" t="s">
        <v>2098</v>
      </c>
    </row>
    <row r="13410" spans="17:18" x14ac:dyDescent="0.25">
      <c r="Q13410" t="s">
        <v>25853</v>
      </c>
      <c r="R13410" t="s">
        <v>2098</v>
      </c>
    </row>
    <row r="13411" spans="17:18" x14ac:dyDescent="0.25">
      <c r="Q13411" t="s">
        <v>25854</v>
      </c>
      <c r="R13411" t="s">
        <v>2098</v>
      </c>
    </row>
    <row r="13412" spans="17:18" x14ac:dyDescent="0.25">
      <c r="Q13412" t="s">
        <v>25855</v>
      </c>
      <c r="R13412" t="s">
        <v>2098</v>
      </c>
    </row>
    <row r="13413" spans="17:18" x14ac:dyDescent="0.25">
      <c r="Q13413" t="s">
        <v>25856</v>
      </c>
      <c r="R13413" t="s">
        <v>2098</v>
      </c>
    </row>
    <row r="13414" spans="17:18" x14ac:dyDescent="0.25">
      <c r="Q13414" t="s">
        <v>25857</v>
      </c>
      <c r="R13414" t="s">
        <v>2098</v>
      </c>
    </row>
    <row r="13415" spans="17:18" x14ac:dyDescent="0.25">
      <c r="Q13415" t="s">
        <v>25858</v>
      </c>
      <c r="R13415" t="s">
        <v>2098</v>
      </c>
    </row>
    <row r="13416" spans="17:18" x14ac:dyDescent="0.25">
      <c r="Q13416" t="s">
        <v>25859</v>
      </c>
      <c r="R13416" t="s">
        <v>2098</v>
      </c>
    </row>
    <row r="13417" spans="17:18" x14ac:dyDescent="0.25">
      <c r="Q13417" t="s">
        <v>25860</v>
      </c>
      <c r="R13417" t="s">
        <v>2098</v>
      </c>
    </row>
    <row r="13418" spans="17:18" x14ac:dyDescent="0.25">
      <c r="Q13418" t="s">
        <v>25861</v>
      </c>
      <c r="R13418" t="s">
        <v>2098</v>
      </c>
    </row>
    <row r="13419" spans="17:18" x14ac:dyDescent="0.25">
      <c r="Q13419" t="s">
        <v>25862</v>
      </c>
      <c r="R13419" t="s">
        <v>2098</v>
      </c>
    </row>
    <row r="13420" spans="17:18" x14ac:dyDescent="0.25">
      <c r="Q13420" t="s">
        <v>25863</v>
      </c>
      <c r="R13420" t="s">
        <v>2098</v>
      </c>
    </row>
    <row r="13421" spans="17:18" x14ac:dyDescent="0.25">
      <c r="Q13421" t="s">
        <v>25864</v>
      </c>
      <c r="R13421" t="s">
        <v>2098</v>
      </c>
    </row>
    <row r="13422" spans="17:18" x14ac:dyDescent="0.25">
      <c r="Q13422" t="s">
        <v>25865</v>
      </c>
      <c r="R13422" t="s">
        <v>2098</v>
      </c>
    </row>
    <row r="13423" spans="17:18" x14ac:dyDescent="0.25">
      <c r="Q13423" t="s">
        <v>25866</v>
      </c>
      <c r="R13423" t="s">
        <v>2098</v>
      </c>
    </row>
    <row r="13424" spans="17:18" x14ac:dyDescent="0.25">
      <c r="Q13424" t="s">
        <v>25867</v>
      </c>
      <c r="R13424" t="s">
        <v>2098</v>
      </c>
    </row>
    <row r="13425" spans="17:18" x14ac:dyDescent="0.25">
      <c r="Q13425" t="s">
        <v>25868</v>
      </c>
      <c r="R13425" t="s">
        <v>2098</v>
      </c>
    </row>
    <row r="13426" spans="17:18" x14ac:dyDescent="0.25">
      <c r="Q13426" t="s">
        <v>25869</v>
      </c>
      <c r="R13426" t="s">
        <v>2098</v>
      </c>
    </row>
    <row r="13427" spans="17:18" x14ac:dyDescent="0.25">
      <c r="Q13427" t="s">
        <v>25870</v>
      </c>
      <c r="R13427" t="s">
        <v>2098</v>
      </c>
    </row>
    <row r="13428" spans="17:18" x14ac:dyDescent="0.25">
      <c r="Q13428" t="s">
        <v>25871</v>
      </c>
      <c r="R13428" t="s">
        <v>2098</v>
      </c>
    </row>
    <row r="13429" spans="17:18" x14ac:dyDescent="0.25">
      <c r="Q13429" t="s">
        <v>25872</v>
      </c>
      <c r="R13429" t="s">
        <v>2098</v>
      </c>
    </row>
    <row r="13430" spans="17:18" x14ac:dyDescent="0.25">
      <c r="Q13430" t="s">
        <v>25873</v>
      </c>
      <c r="R13430" t="s">
        <v>2098</v>
      </c>
    </row>
    <row r="13431" spans="17:18" x14ac:dyDescent="0.25">
      <c r="Q13431" t="s">
        <v>25874</v>
      </c>
      <c r="R13431" t="s">
        <v>2098</v>
      </c>
    </row>
    <row r="13432" spans="17:18" x14ac:dyDescent="0.25">
      <c r="Q13432" t="s">
        <v>25875</v>
      </c>
      <c r="R13432" t="s">
        <v>2098</v>
      </c>
    </row>
    <row r="13433" spans="17:18" x14ac:dyDescent="0.25">
      <c r="Q13433" t="s">
        <v>25876</v>
      </c>
      <c r="R13433" t="s">
        <v>2098</v>
      </c>
    </row>
    <row r="13434" spans="17:18" x14ac:dyDescent="0.25">
      <c r="Q13434" t="s">
        <v>25877</v>
      </c>
      <c r="R13434" t="s">
        <v>2098</v>
      </c>
    </row>
    <row r="13435" spans="17:18" x14ac:dyDescent="0.25">
      <c r="Q13435" t="s">
        <v>25878</v>
      </c>
      <c r="R13435" t="s">
        <v>2098</v>
      </c>
    </row>
    <row r="13436" spans="17:18" x14ac:dyDescent="0.25">
      <c r="Q13436" t="s">
        <v>25879</v>
      </c>
      <c r="R13436" t="s">
        <v>2098</v>
      </c>
    </row>
    <row r="13437" spans="17:18" x14ac:dyDescent="0.25">
      <c r="Q13437" t="s">
        <v>25880</v>
      </c>
      <c r="R13437" t="s">
        <v>2098</v>
      </c>
    </row>
    <row r="13438" spans="17:18" x14ac:dyDescent="0.25">
      <c r="Q13438" t="s">
        <v>25881</v>
      </c>
      <c r="R13438" t="s">
        <v>2098</v>
      </c>
    </row>
    <row r="13439" spans="17:18" x14ac:dyDescent="0.25">
      <c r="Q13439" t="s">
        <v>25882</v>
      </c>
      <c r="R13439" t="s">
        <v>2098</v>
      </c>
    </row>
    <row r="13440" spans="17:18" x14ac:dyDescent="0.25">
      <c r="Q13440" t="s">
        <v>25883</v>
      </c>
      <c r="R13440" t="s">
        <v>2098</v>
      </c>
    </row>
    <row r="13441" spans="17:18" x14ac:dyDescent="0.25">
      <c r="Q13441" t="s">
        <v>25884</v>
      </c>
      <c r="R13441" t="s">
        <v>2098</v>
      </c>
    </row>
    <row r="13442" spans="17:18" x14ac:dyDescent="0.25">
      <c r="Q13442" t="s">
        <v>25885</v>
      </c>
      <c r="R13442" t="s">
        <v>2098</v>
      </c>
    </row>
    <row r="13443" spans="17:18" x14ac:dyDescent="0.25">
      <c r="Q13443" t="s">
        <v>25886</v>
      </c>
      <c r="R13443" t="s">
        <v>2098</v>
      </c>
    </row>
    <row r="13444" spans="17:18" x14ac:dyDescent="0.25">
      <c r="Q13444" t="s">
        <v>25887</v>
      </c>
      <c r="R13444" t="s">
        <v>2098</v>
      </c>
    </row>
    <row r="13445" spans="17:18" x14ac:dyDescent="0.25">
      <c r="Q13445" t="s">
        <v>25888</v>
      </c>
      <c r="R13445" t="s">
        <v>2098</v>
      </c>
    </row>
    <row r="13446" spans="17:18" x14ac:dyDescent="0.25">
      <c r="Q13446" t="s">
        <v>25889</v>
      </c>
      <c r="R13446" t="s">
        <v>2098</v>
      </c>
    </row>
    <row r="13447" spans="17:18" x14ac:dyDescent="0.25">
      <c r="Q13447" t="s">
        <v>25890</v>
      </c>
      <c r="R13447" t="s">
        <v>2098</v>
      </c>
    </row>
    <row r="13448" spans="17:18" x14ac:dyDescent="0.25">
      <c r="Q13448" t="s">
        <v>25891</v>
      </c>
      <c r="R13448" t="s">
        <v>2098</v>
      </c>
    </row>
    <row r="13449" spans="17:18" x14ac:dyDescent="0.25">
      <c r="Q13449" t="s">
        <v>25892</v>
      </c>
      <c r="R13449" t="s">
        <v>2098</v>
      </c>
    </row>
    <row r="13450" spans="17:18" x14ac:dyDescent="0.25">
      <c r="Q13450" t="s">
        <v>25893</v>
      </c>
      <c r="R13450" t="s">
        <v>2098</v>
      </c>
    </row>
    <row r="13451" spans="17:18" x14ac:dyDescent="0.25">
      <c r="Q13451" t="s">
        <v>25894</v>
      </c>
      <c r="R13451" t="s">
        <v>2098</v>
      </c>
    </row>
    <row r="13452" spans="17:18" x14ac:dyDescent="0.25">
      <c r="Q13452" t="s">
        <v>25895</v>
      </c>
      <c r="R13452" t="s">
        <v>2098</v>
      </c>
    </row>
    <row r="13453" spans="17:18" x14ac:dyDescent="0.25">
      <c r="Q13453" t="s">
        <v>25896</v>
      </c>
      <c r="R13453" t="s">
        <v>2098</v>
      </c>
    </row>
    <row r="13454" spans="17:18" x14ac:dyDescent="0.25">
      <c r="Q13454" t="s">
        <v>25897</v>
      </c>
      <c r="R13454" t="s">
        <v>2098</v>
      </c>
    </row>
    <row r="13455" spans="17:18" x14ac:dyDescent="0.25">
      <c r="Q13455" t="s">
        <v>25898</v>
      </c>
      <c r="R13455" t="s">
        <v>2098</v>
      </c>
    </row>
    <row r="13456" spans="17:18" x14ac:dyDescent="0.25">
      <c r="Q13456" t="s">
        <v>25899</v>
      </c>
      <c r="R13456" t="s">
        <v>2098</v>
      </c>
    </row>
    <row r="13457" spans="17:18" x14ac:dyDescent="0.25">
      <c r="Q13457" t="s">
        <v>25900</v>
      </c>
      <c r="R13457" t="s">
        <v>2098</v>
      </c>
    </row>
    <row r="13458" spans="17:18" x14ac:dyDescent="0.25">
      <c r="Q13458" t="s">
        <v>25901</v>
      </c>
      <c r="R13458" t="s">
        <v>2098</v>
      </c>
    </row>
    <row r="13459" spans="17:18" x14ac:dyDescent="0.25">
      <c r="Q13459" t="s">
        <v>25902</v>
      </c>
      <c r="R13459" t="s">
        <v>2098</v>
      </c>
    </row>
    <row r="13460" spans="17:18" x14ac:dyDescent="0.25">
      <c r="Q13460" t="s">
        <v>25903</v>
      </c>
      <c r="R13460" t="s">
        <v>2098</v>
      </c>
    </row>
    <row r="13461" spans="17:18" x14ac:dyDescent="0.25">
      <c r="Q13461" t="s">
        <v>25904</v>
      </c>
      <c r="R13461" t="s">
        <v>2098</v>
      </c>
    </row>
    <row r="13462" spans="17:18" x14ac:dyDescent="0.25">
      <c r="Q13462" t="s">
        <v>25905</v>
      </c>
      <c r="R13462" t="s">
        <v>2098</v>
      </c>
    </row>
    <row r="13463" spans="17:18" x14ac:dyDescent="0.25">
      <c r="Q13463" t="s">
        <v>25906</v>
      </c>
      <c r="R13463" t="s">
        <v>2098</v>
      </c>
    </row>
    <row r="13464" spans="17:18" x14ac:dyDescent="0.25">
      <c r="Q13464" t="s">
        <v>25907</v>
      </c>
      <c r="R13464" t="s">
        <v>2098</v>
      </c>
    </row>
    <row r="13465" spans="17:18" x14ac:dyDescent="0.25">
      <c r="Q13465" t="s">
        <v>25908</v>
      </c>
      <c r="R13465" t="s">
        <v>2098</v>
      </c>
    </row>
    <row r="13466" spans="17:18" x14ac:dyDescent="0.25">
      <c r="Q13466" t="s">
        <v>25909</v>
      </c>
      <c r="R13466" t="s">
        <v>2098</v>
      </c>
    </row>
    <row r="13467" spans="17:18" x14ac:dyDescent="0.25">
      <c r="Q13467" t="s">
        <v>25910</v>
      </c>
      <c r="R13467" t="s">
        <v>2098</v>
      </c>
    </row>
    <row r="13468" spans="17:18" x14ac:dyDescent="0.25">
      <c r="Q13468" t="s">
        <v>25911</v>
      </c>
      <c r="R13468" t="s">
        <v>2098</v>
      </c>
    </row>
    <row r="13469" spans="17:18" x14ac:dyDescent="0.25">
      <c r="Q13469" t="s">
        <v>25912</v>
      </c>
      <c r="R13469" t="s">
        <v>2098</v>
      </c>
    </row>
    <row r="13470" spans="17:18" x14ac:dyDescent="0.25">
      <c r="Q13470" t="s">
        <v>25913</v>
      </c>
      <c r="R13470" t="s">
        <v>2098</v>
      </c>
    </row>
    <row r="13471" spans="17:18" x14ac:dyDescent="0.25">
      <c r="Q13471" t="s">
        <v>25914</v>
      </c>
      <c r="R13471" t="s">
        <v>2098</v>
      </c>
    </row>
    <row r="13472" spans="17:18" x14ac:dyDescent="0.25">
      <c r="Q13472" t="s">
        <v>25915</v>
      </c>
      <c r="R13472" t="s">
        <v>2098</v>
      </c>
    </row>
    <row r="13473" spans="17:18" x14ac:dyDescent="0.25">
      <c r="Q13473" t="s">
        <v>25916</v>
      </c>
      <c r="R13473" t="s">
        <v>2098</v>
      </c>
    </row>
    <row r="13474" spans="17:18" x14ac:dyDescent="0.25">
      <c r="Q13474" t="s">
        <v>25917</v>
      </c>
      <c r="R13474" t="s">
        <v>2098</v>
      </c>
    </row>
    <row r="13475" spans="17:18" x14ac:dyDescent="0.25">
      <c r="Q13475" t="s">
        <v>25918</v>
      </c>
      <c r="R13475" t="s">
        <v>2098</v>
      </c>
    </row>
    <row r="13476" spans="17:18" x14ac:dyDescent="0.25">
      <c r="Q13476" t="s">
        <v>25919</v>
      </c>
      <c r="R13476" t="s">
        <v>2098</v>
      </c>
    </row>
    <row r="13477" spans="17:18" x14ac:dyDescent="0.25">
      <c r="Q13477" t="s">
        <v>25920</v>
      </c>
      <c r="R13477" t="s">
        <v>2098</v>
      </c>
    </row>
    <row r="13478" spans="17:18" x14ac:dyDescent="0.25">
      <c r="Q13478" t="s">
        <v>25921</v>
      </c>
      <c r="R13478" t="s">
        <v>2098</v>
      </c>
    </row>
    <row r="13479" spans="17:18" x14ac:dyDescent="0.25">
      <c r="Q13479" t="s">
        <v>25922</v>
      </c>
      <c r="R13479" t="s">
        <v>2098</v>
      </c>
    </row>
    <row r="13480" spans="17:18" x14ac:dyDescent="0.25">
      <c r="Q13480" t="s">
        <v>25923</v>
      </c>
      <c r="R13480" t="s">
        <v>2098</v>
      </c>
    </row>
    <row r="13481" spans="17:18" x14ac:dyDescent="0.25">
      <c r="Q13481" t="s">
        <v>25924</v>
      </c>
      <c r="R13481" t="s">
        <v>2098</v>
      </c>
    </row>
    <row r="13482" spans="17:18" x14ac:dyDescent="0.25">
      <c r="Q13482" t="s">
        <v>25925</v>
      </c>
      <c r="R13482" t="s">
        <v>2098</v>
      </c>
    </row>
    <row r="13483" spans="17:18" x14ac:dyDescent="0.25">
      <c r="Q13483" t="s">
        <v>25926</v>
      </c>
      <c r="R13483" t="s">
        <v>2098</v>
      </c>
    </row>
    <row r="13484" spans="17:18" x14ac:dyDescent="0.25">
      <c r="Q13484" t="s">
        <v>25927</v>
      </c>
      <c r="R13484" t="s">
        <v>2098</v>
      </c>
    </row>
    <row r="13485" spans="17:18" x14ac:dyDescent="0.25">
      <c r="Q13485" t="s">
        <v>25928</v>
      </c>
      <c r="R13485" t="s">
        <v>2098</v>
      </c>
    </row>
    <row r="13486" spans="17:18" x14ac:dyDescent="0.25">
      <c r="Q13486" t="s">
        <v>25929</v>
      </c>
      <c r="R13486" t="s">
        <v>2098</v>
      </c>
    </row>
    <row r="13487" spans="17:18" x14ac:dyDescent="0.25">
      <c r="Q13487" t="s">
        <v>25930</v>
      </c>
      <c r="R13487" t="s">
        <v>2098</v>
      </c>
    </row>
    <row r="13488" spans="17:18" x14ac:dyDescent="0.25">
      <c r="Q13488" t="s">
        <v>25931</v>
      </c>
      <c r="R13488" t="s">
        <v>2098</v>
      </c>
    </row>
    <row r="13489" spans="17:18" x14ac:dyDescent="0.25">
      <c r="Q13489" t="s">
        <v>25932</v>
      </c>
      <c r="R13489" t="s">
        <v>2098</v>
      </c>
    </row>
    <row r="13490" spans="17:18" x14ac:dyDescent="0.25">
      <c r="Q13490" t="s">
        <v>25933</v>
      </c>
      <c r="R13490" t="s">
        <v>2098</v>
      </c>
    </row>
    <row r="13491" spans="17:18" x14ac:dyDescent="0.25">
      <c r="Q13491" t="s">
        <v>25934</v>
      </c>
      <c r="R13491" t="s">
        <v>2098</v>
      </c>
    </row>
    <row r="13492" spans="17:18" x14ac:dyDescent="0.25">
      <c r="Q13492" t="s">
        <v>25935</v>
      </c>
      <c r="R13492" t="s">
        <v>2098</v>
      </c>
    </row>
    <row r="13493" spans="17:18" x14ac:dyDescent="0.25">
      <c r="Q13493" t="s">
        <v>25936</v>
      </c>
      <c r="R13493" t="s">
        <v>2098</v>
      </c>
    </row>
    <row r="13494" spans="17:18" x14ac:dyDescent="0.25">
      <c r="Q13494" t="s">
        <v>25937</v>
      </c>
      <c r="R13494" t="s">
        <v>2098</v>
      </c>
    </row>
    <row r="13495" spans="17:18" x14ac:dyDescent="0.25">
      <c r="Q13495" t="s">
        <v>25938</v>
      </c>
      <c r="R13495" t="s">
        <v>2098</v>
      </c>
    </row>
    <row r="13496" spans="17:18" x14ac:dyDescent="0.25">
      <c r="Q13496" t="s">
        <v>25939</v>
      </c>
      <c r="R13496" t="s">
        <v>2098</v>
      </c>
    </row>
    <row r="13497" spans="17:18" x14ac:dyDescent="0.25">
      <c r="Q13497" t="s">
        <v>25940</v>
      </c>
      <c r="R13497" t="s">
        <v>2098</v>
      </c>
    </row>
    <row r="13498" spans="17:18" x14ac:dyDescent="0.25">
      <c r="Q13498" t="s">
        <v>25941</v>
      </c>
      <c r="R13498" t="s">
        <v>2098</v>
      </c>
    </row>
    <row r="13499" spans="17:18" x14ac:dyDescent="0.25">
      <c r="Q13499" t="s">
        <v>25942</v>
      </c>
      <c r="R13499" t="s">
        <v>2098</v>
      </c>
    </row>
    <row r="13500" spans="17:18" x14ac:dyDescent="0.25">
      <c r="Q13500" t="s">
        <v>25943</v>
      </c>
      <c r="R13500" t="s">
        <v>2098</v>
      </c>
    </row>
    <row r="13501" spans="17:18" x14ac:dyDescent="0.25">
      <c r="Q13501" t="s">
        <v>25944</v>
      </c>
      <c r="R13501" t="s">
        <v>2098</v>
      </c>
    </row>
    <row r="13502" spans="17:18" x14ac:dyDescent="0.25">
      <c r="Q13502" t="s">
        <v>25945</v>
      </c>
      <c r="R13502" t="s">
        <v>2098</v>
      </c>
    </row>
    <row r="13503" spans="17:18" x14ac:dyDescent="0.25">
      <c r="Q13503" t="s">
        <v>25946</v>
      </c>
      <c r="R13503" t="s">
        <v>2098</v>
      </c>
    </row>
    <row r="13504" spans="17:18" x14ac:dyDescent="0.25">
      <c r="Q13504" t="s">
        <v>25947</v>
      </c>
      <c r="R13504" t="s">
        <v>2098</v>
      </c>
    </row>
    <row r="13505" spans="17:18" x14ac:dyDescent="0.25">
      <c r="Q13505" t="s">
        <v>25948</v>
      </c>
      <c r="R13505" t="s">
        <v>2098</v>
      </c>
    </row>
    <row r="13506" spans="17:18" x14ac:dyDescent="0.25">
      <c r="Q13506" t="s">
        <v>25949</v>
      </c>
      <c r="R13506" t="s">
        <v>2098</v>
      </c>
    </row>
    <row r="13507" spans="17:18" x14ac:dyDescent="0.25">
      <c r="Q13507" t="s">
        <v>25950</v>
      </c>
      <c r="R13507" t="s">
        <v>2098</v>
      </c>
    </row>
    <row r="13508" spans="17:18" x14ac:dyDescent="0.25">
      <c r="Q13508" t="s">
        <v>25951</v>
      </c>
      <c r="R13508" t="s">
        <v>2098</v>
      </c>
    </row>
    <row r="13509" spans="17:18" x14ac:dyDescent="0.25">
      <c r="Q13509" t="s">
        <v>25952</v>
      </c>
      <c r="R13509" t="s">
        <v>2098</v>
      </c>
    </row>
    <row r="13510" spans="17:18" x14ac:dyDescent="0.25">
      <c r="Q13510" t="s">
        <v>25953</v>
      </c>
      <c r="R13510" t="s">
        <v>2098</v>
      </c>
    </row>
    <row r="13511" spans="17:18" x14ac:dyDescent="0.25">
      <c r="Q13511" t="s">
        <v>25954</v>
      </c>
      <c r="R13511" t="s">
        <v>2098</v>
      </c>
    </row>
    <row r="13512" spans="17:18" x14ac:dyDescent="0.25">
      <c r="Q13512" t="s">
        <v>25955</v>
      </c>
      <c r="R13512" t="s">
        <v>2098</v>
      </c>
    </row>
    <row r="13513" spans="17:18" x14ac:dyDescent="0.25">
      <c r="Q13513" t="s">
        <v>25956</v>
      </c>
      <c r="R13513" t="s">
        <v>2098</v>
      </c>
    </row>
    <row r="13514" spans="17:18" x14ac:dyDescent="0.25">
      <c r="Q13514" t="s">
        <v>25957</v>
      </c>
      <c r="R13514" t="s">
        <v>2098</v>
      </c>
    </row>
    <row r="13515" spans="17:18" x14ac:dyDescent="0.25">
      <c r="Q13515" t="s">
        <v>25958</v>
      </c>
      <c r="R13515" t="s">
        <v>2098</v>
      </c>
    </row>
    <row r="13516" spans="17:18" x14ac:dyDescent="0.25">
      <c r="Q13516" t="s">
        <v>25959</v>
      </c>
      <c r="R13516" t="s">
        <v>2098</v>
      </c>
    </row>
    <row r="13517" spans="17:18" x14ac:dyDescent="0.25">
      <c r="Q13517" t="s">
        <v>25960</v>
      </c>
      <c r="R13517" t="s">
        <v>2098</v>
      </c>
    </row>
    <row r="13518" spans="17:18" x14ac:dyDescent="0.25">
      <c r="Q13518" t="s">
        <v>25961</v>
      </c>
      <c r="R13518" t="s">
        <v>2098</v>
      </c>
    </row>
    <row r="13519" spans="17:18" x14ac:dyDescent="0.25">
      <c r="Q13519" t="s">
        <v>25962</v>
      </c>
      <c r="R13519" t="s">
        <v>2098</v>
      </c>
    </row>
    <row r="13520" spans="17:18" x14ac:dyDescent="0.25">
      <c r="Q13520" t="s">
        <v>25963</v>
      </c>
      <c r="R13520" t="s">
        <v>2098</v>
      </c>
    </row>
    <row r="13521" spans="17:18" x14ac:dyDescent="0.25">
      <c r="Q13521" t="s">
        <v>25964</v>
      </c>
      <c r="R13521" t="s">
        <v>2098</v>
      </c>
    </row>
    <row r="13522" spans="17:18" x14ac:dyDescent="0.25">
      <c r="Q13522" t="s">
        <v>25965</v>
      </c>
      <c r="R13522" t="s">
        <v>2098</v>
      </c>
    </row>
    <row r="13523" spans="17:18" x14ac:dyDescent="0.25">
      <c r="Q13523" t="s">
        <v>25966</v>
      </c>
      <c r="R13523" t="s">
        <v>2098</v>
      </c>
    </row>
    <row r="13524" spans="17:18" x14ac:dyDescent="0.25">
      <c r="Q13524" t="s">
        <v>25967</v>
      </c>
      <c r="R13524" t="s">
        <v>2098</v>
      </c>
    </row>
    <row r="13525" spans="17:18" x14ac:dyDescent="0.25">
      <c r="Q13525" t="s">
        <v>25968</v>
      </c>
      <c r="R13525" t="s">
        <v>2098</v>
      </c>
    </row>
    <row r="13526" spans="17:18" x14ac:dyDescent="0.25">
      <c r="Q13526" t="s">
        <v>25969</v>
      </c>
      <c r="R13526" t="s">
        <v>2098</v>
      </c>
    </row>
    <row r="13527" spans="17:18" x14ac:dyDescent="0.25">
      <c r="Q13527" t="s">
        <v>25970</v>
      </c>
      <c r="R13527" t="s">
        <v>2098</v>
      </c>
    </row>
    <row r="13528" spans="17:18" x14ac:dyDescent="0.25">
      <c r="Q13528" t="s">
        <v>25971</v>
      </c>
      <c r="R13528" t="s">
        <v>2098</v>
      </c>
    </row>
    <row r="13529" spans="17:18" x14ac:dyDescent="0.25">
      <c r="Q13529" t="s">
        <v>25972</v>
      </c>
      <c r="R13529" t="s">
        <v>2098</v>
      </c>
    </row>
    <row r="13530" spans="17:18" x14ac:dyDescent="0.25">
      <c r="Q13530" t="s">
        <v>25973</v>
      </c>
      <c r="R13530" t="s">
        <v>2098</v>
      </c>
    </row>
    <row r="13531" spans="17:18" x14ac:dyDescent="0.25">
      <c r="Q13531" t="s">
        <v>25974</v>
      </c>
      <c r="R13531" t="s">
        <v>2098</v>
      </c>
    </row>
    <row r="13532" spans="17:18" x14ac:dyDescent="0.25">
      <c r="Q13532" t="s">
        <v>25975</v>
      </c>
      <c r="R13532" t="s">
        <v>2098</v>
      </c>
    </row>
    <row r="13533" spans="17:18" x14ac:dyDescent="0.25">
      <c r="Q13533" t="s">
        <v>25976</v>
      </c>
      <c r="R13533" t="s">
        <v>2098</v>
      </c>
    </row>
    <row r="13534" spans="17:18" x14ac:dyDescent="0.25">
      <c r="Q13534" t="s">
        <v>25977</v>
      </c>
      <c r="R13534" t="s">
        <v>2098</v>
      </c>
    </row>
    <row r="13535" spans="17:18" x14ac:dyDescent="0.25">
      <c r="Q13535" t="s">
        <v>25978</v>
      </c>
      <c r="R13535" t="s">
        <v>2098</v>
      </c>
    </row>
    <row r="13536" spans="17:18" x14ac:dyDescent="0.25">
      <c r="Q13536" t="s">
        <v>25979</v>
      </c>
      <c r="R13536" t="s">
        <v>2098</v>
      </c>
    </row>
    <row r="13537" spans="17:18" x14ac:dyDescent="0.25">
      <c r="Q13537" t="s">
        <v>25980</v>
      </c>
      <c r="R13537" t="s">
        <v>2098</v>
      </c>
    </row>
    <row r="13538" spans="17:18" x14ac:dyDescent="0.25">
      <c r="Q13538" t="s">
        <v>25981</v>
      </c>
      <c r="R13538" t="s">
        <v>2098</v>
      </c>
    </row>
    <row r="13539" spans="17:18" x14ac:dyDescent="0.25">
      <c r="Q13539" t="s">
        <v>25982</v>
      </c>
      <c r="R13539" t="s">
        <v>2098</v>
      </c>
    </row>
    <row r="13540" spans="17:18" x14ac:dyDescent="0.25">
      <c r="Q13540" t="s">
        <v>25983</v>
      </c>
      <c r="R13540" t="s">
        <v>2098</v>
      </c>
    </row>
    <row r="13541" spans="17:18" x14ac:dyDescent="0.25">
      <c r="Q13541" t="s">
        <v>25984</v>
      </c>
      <c r="R13541" t="s">
        <v>2098</v>
      </c>
    </row>
    <row r="13542" spans="17:18" x14ac:dyDescent="0.25">
      <c r="Q13542" t="s">
        <v>25985</v>
      </c>
      <c r="R13542" t="s">
        <v>2098</v>
      </c>
    </row>
    <row r="13543" spans="17:18" x14ac:dyDescent="0.25">
      <c r="Q13543" t="s">
        <v>25986</v>
      </c>
      <c r="R13543" t="s">
        <v>2098</v>
      </c>
    </row>
    <row r="13544" spans="17:18" x14ac:dyDescent="0.25">
      <c r="Q13544" t="s">
        <v>25987</v>
      </c>
      <c r="R13544" t="s">
        <v>2098</v>
      </c>
    </row>
    <row r="13545" spans="17:18" x14ac:dyDescent="0.25">
      <c r="Q13545" t="s">
        <v>25988</v>
      </c>
      <c r="R13545" t="s">
        <v>2098</v>
      </c>
    </row>
    <row r="13546" spans="17:18" x14ac:dyDescent="0.25">
      <c r="Q13546" t="s">
        <v>25989</v>
      </c>
      <c r="R13546" t="s">
        <v>2098</v>
      </c>
    </row>
    <row r="13547" spans="17:18" x14ac:dyDescent="0.25">
      <c r="Q13547" t="s">
        <v>25990</v>
      </c>
      <c r="R13547" t="s">
        <v>2098</v>
      </c>
    </row>
    <row r="13548" spans="17:18" x14ac:dyDescent="0.25">
      <c r="Q13548" t="s">
        <v>25991</v>
      </c>
      <c r="R13548" t="s">
        <v>2098</v>
      </c>
    </row>
    <row r="13549" spans="17:18" x14ac:dyDescent="0.25">
      <c r="Q13549" t="s">
        <v>25992</v>
      </c>
      <c r="R13549" t="s">
        <v>2098</v>
      </c>
    </row>
    <row r="13550" spans="17:18" x14ac:dyDescent="0.25">
      <c r="Q13550" t="s">
        <v>25993</v>
      </c>
      <c r="R13550" t="s">
        <v>2098</v>
      </c>
    </row>
    <row r="13551" spans="17:18" x14ac:dyDescent="0.25">
      <c r="Q13551" t="s">
        <v>25994</v>
      </c>
      <c r="R13551" t="s">
        <v>2098</v>
      </c>
    </row>
    <row r="13552" spans="17:18" x14ac:dyDescent="0.25">
      <c r="Q13552" t="s">
        <v>25995</v>
      </c>
      <c r="R13552" t="s">
        <v>2098</v>
      </c>
    </row>
    <row r="13553" spans="17:18" x14ac:dyDescent="0.25">
      <c r="Q13553" t="s">
        <v>25996</v>
      </c>
      <c r="R13553" t="s">
        <v>2098</v>
      </c>
    </row>
    <row r="13554" spans="17:18" x14ac:dyDescent="0.25">
      <c r="Q13554" t="s">
        <v>25997</v>
      </c>
      <c r="R13554" t="s">
        <v>2098</v>
      </c>
    </row>
    <row r="13555" spans="17:18" x14ac:dyDescent="0.25">
      <c r="Q13555" t="s">
        <v>25998</v>
      </c>
      <c r="R13555" t="s">
        <v>2098</v>
      </c>
    </row>
    <row r="13556" spans="17:18" x14ac:dyDescent="0.25">
      <c r="Q13556" t="s">
        <v>25999</v>
      </c>
      <c r="R13556" t="s">
        <v>2098</v>
      </c>
    </row>
    <row r="13557" spans="17:18" x14ac:dyDescent="0.25">
      <c r="Q13557" t="s">
        <v>26000</v>
      </c>
      <c r="R13557" t="s">
        <v>2098</v>
      </c>
    </row>
    <row r="13558" spans="17:18" x14ac:dyDescent="0.25">
      <c r="Q13558" t="s">
        <v>26001</v>
      </c>
      <c r="R13558" t="s">
        <v>2098</v>
      </c>
    </row>
    <row r="13559" spans="17:18" x14ac:dyDescent="0.25">
      <c r="Q13559" t="s">
        <v>26002</v>
      </c>
      <c r="R13559" t="s">
        <v>2098</v>
      </c>
    </row>
    <row r="13560" spans="17:18" x14ac:dyDescent="0.25">
      <c r="Q13560" t="s">
        <v>26003</v>
      </c>
      <c r="R13560" t="s">
        <v>2098</v>
      </c>
    </row>
    <row r="13561" spans="17:18" x14ac:dyDescent="0.25">
      <c r="Q13561" t="s">
        <v>26004</v>
      </c>
      <c r="R13561" t="s">
        <v>2098</v>
      </c>
    </row>
    <row r="13562" spans="17:18" x14ac:dyDescent="0.25">
      <c r="Q13562" t="s">
        <v>26005</v>
      </c>
      <c r="R13562" t="s">
        <v>2098</v>
      </c>
    </row>
    <row r="13563" spans="17:18" x14ac:dyDescent="0.25">
      <c r="Q13563" t="s">
        <v>26006</v>
      </c>
      <c r="R13563" t="s">
        <v>2098</v>
      </c>
    </row>
    <row r="13564" spans="17:18" x14ac:dyDescent="0.25">
      <c r="Q13564" t="s">
        <v>26007</v>
      </c>
      <c r="R13564" t="s">
        <v>2098</v>
      </c>
    </row>
    <row r="13565" spans="17:18" x14ac:dyDescent="0.25">
      <c r="Q13565" t="s">
        <v>26008</v>
      </c>
      <c r="R13565" t="s">
        <v>2098</v>
      </c>
    </row>
    <row r="13566" spans="17:18" x14ac:dyDescent="0.25">
      <c r="Q13566" t="s">
        <v>26009</v>
      </c>
      <c r="R13566" t="s">
        <v>2098</v>
      </c>
    </row>
    <row r="13567" spans="17:18" x14ac:dyDescent="0.25">
      <c r="Q13567" t="s">
        <v>26010</v>
      </c>
      <c r="R13567" t="s">
        <v>2098</v>
      </c>
    </row>
    <row r="13568" spans="17:18" x14ac:dyDescent="0.25">
      <c r="Q13568" t="s">
        <v>26011</v>
      </c>
      <c r="R13568" t="s">
        <v>2098</v>
      </c>
    </row>
    <row r="13569" spans="17:18" x14ac:dyDescent="0.25">
      <c r="Q13569" t="s">
        <v>26012</v>
      </c>
      <c r="R13569" t="s">
        <v>2098</v>
      </c>
    </row>
    <row r="13570" spans="17:18" x14ac:dyDescent="0.25">
      <c r="Q13570" t="s">
        <v>26013</v>
      </c>
      <c r="R13570" t="s">
        <v>2098</v>
      </c>
    </row>
    <row r="13571" spans="17:18" x14ac:dyDescent="0.25">
      <c r="Q13571" t="s">
        <v>26014</v>
      </c>
      <c r="R13571" t="s">
        <v>2098</v>
      </c>
    </row>
    <row r="13572" spans="17:18" x14ac:dyDescent="0.25">
      <c r="Q13572" t="s">
        <v>26015</v>
      </c>
      <c r="R13572" t="s">
        <v>2098</v>
      </c>
    </row>
    <row r="13573" spans="17:18" x14ac:dyDescent="0.25">
      <c r="Q13573" t="s">
        <v>26016</v>
      </c>
      <c r="R13573" t="s">
        <v>2098</v>
      </c>
    </row>
    <row r="13574" spans="17:18" x14ac:dyDescent="0.25">
      <c r="Q13574" t="s">
        <v>26017</v>
      </c>
      <c r="R13574" t="s">
        <v>2098</v>
      </c>
    </row>
    <row r="13575" spans="17:18" x14ac:dyDescent="0.25">
      <c r="Q13575" t="s">
        <v>26018</v>
      </c>
      <c r="R13575" t="s">
        <v>2098</v>
      </c>
    </row>
    <row r="13576" spans="17:18" x14ac:dyDescent="0.25">
      <c r="Q13576" t="s">
        <v>26019</v>
      </c>
      <c r="R13576" t="s">
        <v>2098</v>
      </c>
    </row>
    <row r="13577" spans="17:18" x14ac:dyDescent="0.25">
      <c r="Q13577" t="s">
        <v>26020</v>
      </c>
      <c r="R13577" t="s">
        <v>2098</v>
      </c>
    </row>
    <row r="13578" spans="17:18" x14ac:dyDescent="0.25">
      <c r="Q13578" t="s">
        <v>26021</v>
      </c>
      <c r="R13578" t="s">
        <v>2098</v>
      </c>
    </row>
    <row r="13579" spans="17:18" x14ac:dyDescent="0.25">
      <c r="Q13579" t="s">
        <v>26022</v>
      </c>
      <c r="R13579" t="s">
        <v>2098</v>
      </c>
    </row>
    <row r="13580" spans="17:18" x14ac:dyDescent="0.25">
      <c r="Q13580" t="s">
        <v>26023</v>
      </c>
      <c r="R13580" t="s">
        <v>2098</v>
      </c>
    </row>
    <row r="13581" spans="17:18" x14ac:dyDescent="0.25">
      <c r="Q13581" t="s">
        <v>26024</v>
      </c>
      <c r="R13581" t="s">
        <v>2098</v>
      </c>
    </row>
    <row r="13582" spans="17:18" x14ac:dyDescent="0.25">
      <c r="Q13582" t="s">
        <v>26025</v>
      </c>
      <c r="R13582" t="s">
        <v>2098</v>
      </c>
    </row>
    <row r="13583" spans="17:18" x14ac:dyDescent="0.25">
      <c r="Q13583" t="s">
        <v>26026</v>
      </c>
      <c r="R13583" t="s">
        <v>2098</v>
      </c>
    </row>
    <row r="13584" spans="17:18" x14ac:dyDescent="0.25">
      <c r="Q13584" t="s">
        <v>26027</v>
      </c>
      <c r="R13584" t="s">
        <v>2098</v>
      </c>
    </row>
    <row r="13585" spans="17:18" x14ac:dyDescent="0.25">
      <c r="Q13585" t="s">
        <v>26028</v>
      </c>
      <c r="R13585" t="s">
        <v>2098</v>
      </c>
    </row>
    <row r="13586" spans="17:18" x14ac:dyDescent="0.25">
      <c r="Q13586" t="s">
        <v>26029</v>
      </c>
      <c r="R13586" t="s">
        <v>2098</v>
      </c>
    </row>
    <row r="13587" spans="17:18" x14ac:dyDescent="0.25">
      <c r="Q13587" t="s">
        <v>26030</v>
      </c>
      <c r="R13587" t="s">
        <v>2098</v>
      </c>
    </row>
    <row r="13588" spans="17:18" x14ac:dyDescent="0.25">
      <c r="Q13588" t="s">
        <v>26031</v>
      </c>
      <c r="R13588" t="s">
        <v>2098</v>
      </c>
    </row>
    <row r="13589" spans="17:18" x14ac:dyDescent="0.25">
      <c r="Q13589" t="s">
        <v>26032</v>
      </c>
      <c r="R13589" t="s">
        <v>2098</v>
      </c>
    </row>
    <row r="13590" spans="17:18" x14ac:dyDescent="0.25">
      <c r="Q13590" t="s">
        <v>26033</v>
      </c>
      <c r="R13590" t="s">
        <v>2098</v>
      </c>
    </row>
    <row r="13591" spans="17:18" x14ac:dyDescent="0.25">
      <c r="Q13591" t="s">
        <v>26034</v>
      </c>
      <c r="R13591" t="s">
        <v>2098</v>
      </c>
    </row>
    <row r="13592" spans="17:18" x14ac:dyDescent="0.25">
      <c r="Q13592" t="s">
        <v>26035</v>
      </c>
      <c r="R13592" t="s">
        <v>2098</v>
      </c>
    </row>
    <row r="13593" spans="17:18" x14ac:dyDescent="0.25">
      <c r="Q13593" t="s">
        <v>26036</v>
      </c>
      <c r="R13593" t="s">
        <v>2098</v>
      </c>
    </row>
    <row r="13594" spans="17:18" x14ac:dyDescent="0.25">
      <c r="Q13594" t="s">
        <v>26037</v>
      </c>
      <c r="R13594" t="s">
        <v>2098</v>
      </c>
    </row>
    <row r="13595" spans="17:18" x14ac:dyDescent="0.25">
      <c r="Q13595" t="s">
        <v>26038</v>
      </c>
      <c r="R13595" t="s">
        <v>2098</v>
      </c>
    </row>
    <row r="13596" spans="17:18" x14ac:dyDescent="0.25">
      <c r="Q13596" t="s">
        <v>26039</v>
      </c>
      <c r="R13596" t="s">
        <v>2098</v>
      </c>
    </row>
    <row r="13597" spans="17:18" x14ac:dyDescent="0.25">
      <c r="Q13597" t="s">
        <v>26040</v>
      </c>
      <c r="R13597" t="s">
        <v>2098</v>
      </c>
    </row>
    <row r="13598" spans="17:18" x14ac:dyDescent="0.25">
      <c r="Q13598" t="s">
        <v>26041</v>
      </c>
      <c r="R13598" t="s">
        <v>2098</v>
      </c>
    </row>
    <row r="13599" spans="17:18" x14ac:dyDescent="0.25">
      <c r="Q13599" t="s">
        <v>26042</v>
      </c>
      <c r="R13599" t="s">
        <v>2098</v>
      </c>
    </row>
    <row r="13600" spans="17:18" x14ac:dyDescent="0.25">
      <c r="Q13600" t="s">
        <v>26043</v>
      </c>
      <c r="R13600" t="s">
        <v>2098</v>
      </c>
    </row>
    <row r="13601" spans="17:18" x14ac:dyDescent="0.25">
      <c r="Q13601" t="s">
        <v>26044</v>
      </c>
      <c r="R13601" t="s">
        <v>2098</v>
      </c>
    </row>
    <row r="13602" spans="17:18" x14ac:dyDescent="0.25">
      <c r="Q13602" t="s">
        <v>26045</v>
      </c>
      <c r="R13602" t="s">
        <v>2098</v>
      </c>
    </row>
    <row r="13603" spans="17:18" x14ac:dyDescent="0.25">
      <c r="Q13603" t="s">
        <v>26046</v>
      </c>
      <c r="R13603" t="s">
        <v>2098</v>
      </c>
    </row>
    <row r="13604" spans="17:18" x14ac:dyDescent="0.25">
      <c r="Q13604" t="s">
        <v>26047</v>
      </c>
      <c r="R13604" t="s">
        <v>2098</v>
      </c>
    </row>
    <row r="13605" spans="17:18" x14ac:dyDescent="0.25">
      <c r="Q13605" t="s">
        <v>26048</v>
      </c>
      <c r="R13605" t="s">
        <v>2098</v>
      </c>
    </row>
    <row r="13606" spans="17:18" x14ac:dyDescent="0.25">
      <c r="Q13606" t="s">
        <v>26049</v>
      </c>
      <c r="R13606" t="s">
        <v>2098</v>
      </c>
    </row>
    <row r="13607" spans="17:18" x14ac:dyDescent="0.25">
      <c r="Q13607" t="s">
        <v>26050</v>
      </c>
      <c r="R13607" t="s">
        <v>2098</v>
      </c>
    </row>
    <row r="13608" spans="17:18" x14ac:dyDescent="0.25">
      <c r="Q13608" t="s">
        <v>26051</v>
      </c>
      <c r="R13608" t="s">
        <v>2098</v>
      </c>
    </row>
    <row r="13609" spans="17:18" x14ac:dyDescent="0.25">
      <c r="Q13609" t="s">
        <v>26052</v>
      </c>
      <c r="R13609" t="s">
        <v>2098</v>
      </c>
    </row>
    <row r="13610" spans="17:18" x14ac:dyDescent="0.25">
      <c r="Q13610" t="s">
        <v>26053</v>
      </c>
      <c r="R13610" t="s">
        <v>2098</v>
      </c>
    </row>
    <row r="13611" spans="17:18" x14ac:dyDescent="0.25">
      <c r="Q13611" t="s">
        <v>26054</v>
      </c>
      <c r="R13611" t="s">
        <v>2098</v>
      </c>
    </row>
    <row r="13612" spans="17:18" x14ac:dyDescent="0.25">
      <c r="Q13612" t="s">
        <v>26055</v>
      </c>
      <c r="R13612" t="s">
        <v>2098</v>
      </c>
    </row>
    <row r="13613" spans="17:18" x14ac:dyDescent="0.25">
      <c r="Q13613" t="s">
        <v>26056</v>
      </c>
      <c r="R13613" t="s">
        <v>2098</v>
      </c>
    </row>
    <row r="13614" spans="17:18" x14ac:dyDescent="0.25">
      <c r="Q13614" t="s">
        <v>26057</v>
      </c>
      <c r="R13614" t="s">
        <v>2098</v>
      </c>
    </row>
    <row r="13615" spans="17:18" x14ac:dyDescent="0.25">
      <c r="Q13615" t="s">
        <v>26058</v>
      </c>
      <c r="R13615" t="s">
        <v>2098</v>
      </c>
    </row>
    <row r="13616" spans="17:18" x14ac:dyDescent="0.25">
      <c r="Q13616" t="s">
        <v>26059</v>
      </c>
      <c r="R13616" t="s">
        <v>2098</v>
      </c>
    </row>
    <row r="13617" spans="17:18" x14ac:dyDescent="0.25">
      <c r="Q13617" t="s">
        <v>26060</v>
      </c>
      <c r="R13617" t="s">
        <v>2098</v>
      </c>
    </row>
    <row r="13618" spans="17:18" x14ac:dyDescent="0.25">
      <c r="Q13618" t="s">
        <v>26061</v>
      </c>
      <c r="R13618" t="s">
        <v>2098</v>
      </c>
    </row>
    <row r="13619" spans="17:18" x14ac:dyDescent="0.25">
      <c r="Q13619" t="s">
        <v>26062</v>
      </c>
      <c r="R13619" t="s">
        <v>2098</v>
      </c>
    </row>
    <row r="13620" spans="17:18" x14ac:dyDescent="0.25">
      <c r="Q13620" t="s">
        <v>26063</v>
      </c>
      <c r="R13620" t="s">
        <v>2098</v>
      </c>
    </row>
    <row r="13621" spans="17:18" x14ac:dyDescent="0.25">
      <c r="Q13621" t="s">
        <v>26064</v>
      </c>
      <c r="R13621" t="s">
        <v>2098</v>
      </c>
    </row>
    <row r="13622" spans="17:18" x14ac:dyDescent="0.25">
      <c r="Q13622" t="s">
        <v>26065</v>
      </c>
      <c r="R13622" t="s">
        <v>2098</v>
      </c>
    </row>
    <row r="13623" spans="17:18" x14ac:dyDescent="0.25">
      <c r="Q13623" t="s">
        <v>26066</v>
      </c>
      <c r="R13623" t="s">
        <v>2098</v>
      </c>
    </row>
    <row r="13624" spans="17:18" x14ac:dyDescent="0.25">
      <c r="Q13624" t="s">
        <v>26067</v>
      </c>
      <c r="R13624" t="s">
        <v>2098</v>
      </c>
    </row>
    <row r="13625" spans="17:18" x14ac:dyDescent="0.25">
      <c r="Q13625" t="s">
        <v>26068</v>
      </c>
      <c r="R13625" t="s">
        <v>2098</v>
      </c>
    </row>
    <row r="13626" spans="17:18" x14ac:dyDescent="0.25">
      <c r="Q13626" t="s">
        <v>26069</v>
      </c>
      <c r="R13626" t="s">
        <v>2098</v>
      </c>
    </row>
    <row r="13627" spans="17:18" x14ac:dyDescent="0.25">
      <c r="Q13627" t="s">
        <v>26070</v>
      </c>
      <c r="R13627" t="s">
        <v>2098</v>
      </c>
    </row>
    <row r="13628" spans="17:18" x14ac:dyDescent="0.25">
      <c r="Q13628" t="s">
        <v>26071</v>
      </c>
      <c r="R13628" t="s">
        <v>2098</v>
      </c>
    </row>
    <row r="13629" spans="17:18" x14ac:dyDescent="0.25">
      <c r="Q13629" t="s">
        <v>26072</v>
      </c>
      <c r="R13629" t="s">
        <v>2098</v>
      </c>
    </row>
    <row r="13630" spans="17:18" x14ac:dyDescent="0.25">
      <c r="Q13630" t="s">
        <v>26073</v>
      </c>
      <c r="R13630" t="s">
        <v>2098</v>
      </c>
    </row>
    <row r="13631" spans="17:18" x14ac:dyDescent="0.25">
      <c r="Q13631" t="s">
        <v>26074</v>
      </c>
      <c r="R13631" t="s">
        <v>2098</v>
      </c>
    </row>
    <row r="13632" spans="17:18" x14ac:dyDescent="0.25">
      <c r="Q13632" t="s">
        <v>26075</v>
      </c>
      <c r="R13632" t="s">
        <v>2098</v>
      </c>
    </row>
    <row r="13633" spans="17:18" x14ac:dyDescent="0.25">
      <c r="Q13633" t="s">
        <v>26076</v>
      </c>
      <c r="R13633" t="s">
        <v>2098</v>
      </c>
    </row>
    <row r="13634" spans="17:18" x14ac:dyDescent="0.25">
      <c r="Q13634" t="s">
        <v>26077</v>
      </c>
      <c r="R13634" t="s">
        <v>2098</v>
      </c>
    </row>
    <row r="13635" spans="17:18" x14ac:dyDescent="0.25">
      <c r="Q13635" t="s">
        <v>26078</v>
      </c>
      <c r="R13635" t="s">
        <v>2098</v>
      </c>
    </row>
    <row r="13636" spans="17:18" x14ac:dyDescent="0.25">
      <c r="Q13636" t="s">
        <v>26079</v>
      </c>
      <c r="R13636" t="s">
        <v>2098</v>
      </c>
    </row>
    <row r="13637" spans="17:18" x14ac:dyDescent="0.25">
      <c r="Q13637" t="s">
        <v>26080</v>
      </c>
      <c r="R13637" t="s">
        <v>2098</v>
      </c>
    </row>
    <row r="13638" spans="17:18" x14ac:dyDescent="0.25">
      <c r="Q13638" t="s">
        <v>26081</v>
      </c>
      <c r="R13638" t="s">
        <v>2098</v>
      </c>
    </row>
    <row r="13639" spans="17:18" x14ac:dyDescent="0.25">
      <c r="Q13639" t="s">
        <v>26082</v>
      </c>
      <c r="R13639" t="s">
        <v>2098</v>
      </c>
    </row>
    <row r="13640" spans="17:18" x14ac:dyDescent="0.25">
      <c r="Q13640" t="s">
        <v>26083</v>
      </c>
      <c r="R13640" t="s">
        <v>2098</v>
      </c>
    </row>
    <row r="13641" spans="17:18" x14ac:dyDescent="0.25">
      <c r="Q13641" t="s">
        <v>26084</v>
      </c>
      <c r="R13641" t="s">
        <v>2098</v>
      </c>
    </row>
    <row r="13642" spans="17:18" x14ac:dyDescent="0.25">
      <c r="Q13642" t="s">
        <v>26085</v>
      </c>
      <c r="R13642" t="s">
        <v>2098</v>
      </c>
    </row>
    <row r="13643" spans="17:18" x14ac:dyDescent="0.25">
      <c r="Q13643" t="s">
        <v>26086</v>
      </c>
      <c r="R13643" t="s">
        <v>2098</v>
      </c>
    </row>
    <row r="13644" spans="17:18" x14ac:dyDescent="0.25">
      <c r="Q13644" t="s">
        <v>26087</v>
      </c>
      <c r="R13644" t="s">
        <v>2098</v>
      </c>
    </row>
    <row r="13645" spans="17:18" x14ac:dyDescent="0.25">
      <c r="Q13645" t="s">
        <v>26088</v>
      </c>
      <c r="R13645" t="s">
        <v>2098</v>
      </c>
    </row>
    <row r="13646" spans="17:18" x14ac:dyDescent="0.25">
      <c r="Q13646" t="s">
        <v>26089</v>
      </c>
      <c r="R13646" t="s">
        <v>2098</v>
      </c>
    </row>
    <row r="13647" spans="17:18" x14ac:dyDescent="0.25">
      <c r="Q13647" t="s">
        <v>26090</v>
      </c>
      <c r="R13647" t="s">
        <v>2098</v>
      </c>
    </row>
    <row r="13648" spans="17:18" x14ac:dyDescent="0.25">
      <c r="Q13648" t="s">
        <v>26091</v>
      </c>
      <c r="R13648" t="s">
        <v>2098</v>
      </c>
    </row>
    <row r="13649" spans="17:18" x14ac:dyDescent="0.25">
      <c r="Q13649" t="s">
        <v>26092</v>
      </c>
      <c r="R13649" t="s">
        <v>2098</v>
      </c>
    </row>
    <row r="13650" spans="17:18" x14ac:dyDescent="0.25">
      <c r="Q13650" t="s">
        <v>26093</v>
      </c>
      <c r="R13650" t="s">
        <v>2098</v>
      </c>
    </row>
    <row r="13651" spans="17:18" x14ac:dyDescent="0.25">
      <c r="Q13651" t="s">
        <v>26094</v>
      </c>
      <c r="R13651" t="s">
        <v>2098</v>
      </c>
    </row>
    <row r="13652" spans="17:18" x14ac:dyDescent="0.25">
      <c r="Q13652" t="s">
        <v>26095</v>
      </c>
      <c r="R13652" t="s">
        <v>2098</v>
      </c>
    </row>
    <row r="13653" spans="17:18" x14ac:dyDescent="0.25">
      <c r="Q13653" t="s">
        <v>26096</v>
      </c>
      <c r="R13653" t="s">
        <v>2098</v>
      </c>
    </row>
    <row r="13654" spans="17:18" x14ac:dyDescent="0.25">
      <c r="Q13654" t="s">
        <v>26097</v>
      </c>
      <c r="R13654" t="s">
        <v>2098</v>
      </c>
    </row>
    <row r="13655" spans="17:18" x14ac:dyDescent="0.25">
      <c r="Q13655" t="s">
        <v>26098</v>
      </c>
      <c r="R13655" t="s">
        <v>2098</v>
      </c>
    </row>
    <row r="13656" spans="17:18" x14ac:dyDescent="0.25">
      <c r="Q13656" t="s">
        <v>26099</v>
      </c>
      <c r="R13656" t="s">
        <v>2098</v>
      </c>
    </row>
    <row r="13657" spans="17:18" x14ac:dyDescent="0.25">
      <c r="Q13657" t="s">
        <v>26100</v>
      </c>
      <c r="R13657" t="s">
        <v>2098</v>
      </c>
    </row>
    <row r="13658" spans="17:18" x14ac:dyDescent="0.25">
      <c r="Q13658" t="s">
        <v>26101</v>
      </c>
      <c r="R13658" t="s">
        <v>2098</v>
      </c>
    </row>
    <row r="13659" spans="17:18" x14ac:dyDescent="0.25">
      <c r="Q13659" t="s">
        <v>26102</v>
      </c>
      <c r="R13659" t="s">
        <v>2098</v>
      </c>
    </row>
    <row r="13660" spans="17:18" x14ac:dyDescent="0.25">
      <c r="Q13660" t="s">
        <v>26103</v>
      </c>
      <c r="R13660" t="s">
        <v>2098</v>
      </c>
    </row>
    <row r="13661" spans="17:18" x14ac:dyDescent="0.25">
      <c r="Q13661" t="s">
        <v>26104</v>
      </c>
      <c r="R13661" t="s">
        <v>2098</v>
      </c>
    </row>
    <row r="13662" spans="17:18" x14ac:dyDescent="0.25">
      <c r="Q13662" t="s">
        <v>26105</v>
      </c>
      <c r="R13662" t="s">
        <v>2098</v>
      </c>
    </row>
    <row r="13663" spans="17:18" x14ac:dyDescent="0.25">
      <c r="Q13663" t="s">
        <v>26106</v>
      </c>
      <c r="R13663" t="s">
        <v>2098</v>
      </c>
    </row>
    <row r="13664" spans="17:18" x14ac:dyDescent="0.25">
      <c r="Q13664" t="s">
        <v>26107</v>
      </c>
      <c r="R13664" t="s">
        <v>2098</v>
      </c>
    </row>
    <row r="13665" spans="17:18" x14ac:dyDescent="0.25">
      <c r="Q13665" t="s">
        <v>26108</v>
      </c>
      <c r="R13665" t="s">
        <v>2098</v>
      </c>
    </row>
    <row r="13666" spans="17:18" x14ac:dyDescent="0.25">
      <c r="Q13666" t="s">
        <v>26109</v>
      </c>
      <c r="R13666" t="s">
        <v>2098</v>
      </c>
    </row>
    <row r="13667" spans="17:18" x14ac:dyDescent="0.25">
      <c r="Q13667" t="s">
        <v>26110</v>
      </c>
      <c r="R13667" t="s">
        <v>2098</v>
      </c>
    </row>
    <row r="13668" spans="17:18" x14ac:dyDescent="0.25">
      <c r="Q13668" t="s">
        <v>26111</v>
      </c>
      <c r="R13668" t="s">
        <v>2098</v>
      </c>
    </row>
    <row r="13669" spans="17:18" x14ac:dyDescent="0.25">
      <c r="Q13669" t="s">
        <v>26112</v>
      </c>
      <c r="R13669" t="s">
        <v>2098</v>
      </c>
    </row>
    <row r="13670" spans="17:18" x14ac:dyDescent="0.25">
      <c r="Q13670" t="s">
        <v>26113</v>
      </c>
      <c r="R13670" t="s">
        <v>2098</v>
      </c>
    </row>
    <row r="13671" spans="17:18" x14ac:dyDescent="0.25">
      <c r="Q13671" t="s">
        <v>26114</v>
      </c>
      <c r="R13671" t="s">
        <v>2098</v>
      </c>
    </row>
    <row r="13672" spans="17:18" x14ac:dyDescent="0.25">
      <c r="Q13672" t="s">
        <v>26115</v>
      </c>
      <c r="R13672" t="s">
        <v>2098</v>
      </c>
    </row>
    <row r="13673" spans="17:18" x14ac:dyDescent="0.25">
      <c r="Q13673" t="s">
        <v>26116</v>
      </c>
      <c r="R13673" t="s">
        <v>2098</v>
      </c>
    </row>
    <row r="13674" spans="17:18" x14ac:dyDescent="0.25">
      <c r="Q13674" t="s">
        <v>26117</v>
      </c>
      <c r="R13674" t="s">
        <v>2098</v>
      </c>
    </row>
    <row r="13675" spans="17:18" x14ac:dyDescent="0.25">
      <c r="Q13675" t="s">
        <v>26118</v>
      </c>
      <c r="R13675" t="s">
        <v>2098</v>
      </c>
    </row>
    <row r="13676" spans="17:18" x14ac:dyDescent="0.25">
      <c r="Q13676" t="s">
        <v>26119</v>
      </c>
      <c r="R13676" t="s">
        <v>2098</v>
      </c>
    </row>
    <row r="13677" spans="17:18" x14ac:dyDescent="0.25">
      <c r="Q13677" t="s">
        <v>26120</v>
      </c>
      <c r="R13677" t="s">
        <v>2098</v>
      </c>
    </row>
    <row r="13678" spans="17:18" x14ac:dyDescent="0.25">
      <c r="Q13678" t="s">
        <v>26121</v>
      </c>
      <c r="R13678" t="s">
        <v>2098</v>
      </c>
    </row>
    <row r="13679" spans="17:18" x14ac:dyDescent="0.25">
      <c r="Q13679" t="s">
        <v>26122</v>
      </c>
      <c r="R13679" t="s">
        <v>2098</v>
      </c>
    </row>
    <row r="13680" spans="17:18" x14ac:dyDescent="0.25">
      <c r="Q13680" t="s">
        <v>26123</v>
      </c>
      <c r="R13680" t="s">
        <v>2098</v>
      </c>
    </row>
    <row r="13681" spans="17:18" x14ac:dyDescent="0.25">
      <c r="Q13681" t="s">
        <v>26124</v>
      </c>
      <c r="R13681" t="s">
        <v>2098</v>
      </c>
    </row>
    <row r="13682" spans="17:18" x14ac:dyDescent="0.25">
      <c r="Q13682" t="s">
        <v>26125</v>
      </c>
      <c r="R13682" t="s">
        <v>2098</v>
      </c>
    </row>
    <row r="13683" spans="17:18" x14ac:dyDescent="0.25">
      <c r="Q13683" t="s">
        <v>26126</v>
      </c>
      <c r="R13683" t="s">
        <v>2098</v>
      </c>
    </row>
    <row r="13684" spans="17:18" x14ac:dyDescent="0.25">
      <c r="Q13684" t="s">
        <v>26127</v>
      </c>
      <c r="R13684" t="s">
        <v>2098</v>
      </c>
    </row>
    <row r="13685" spans="17:18" x14ac:dyDescent="0.25">
      <c r="Q13685" t="s">
        <v>26128</v>
      </c>
      <c r="R13685" t="s">
        <v>2098</v>
      </c>
    </row>
    <row r="13686" spans="17:18" x14ac:dyDescent="0.25">
      <c r="Q13686" t="s">
        <v>26129</v>
      </c>
      <c r="R13686" t="s">
        <v>2098</v>
      </c>
    </row>
    <row r="13687" spans="17:18" x14ac:dyDescent="0.25">
      <c r="Q13687" t="s">
        <v>26130</v>
      </c>
      <c r="R13687" t="s">
        <v>2098</v>
      </c>
    </row>
    <row r="13688" spans="17:18" x14ac:dyDescent="0.25">
      <c r="Q13688" t="s">
        <v>26131</v>
      </c>
      <c r="R13688" t="s">
        <v>2098</v>
      </c>
    </row>
    <row r="13689" spans="17:18" x14ac:dyDescent="0.25">
      <c r="Q13689" t="s">
        <v>26132</v>
      </c>
      <c r="R13689" t="s">
        <v>2098</v>
      </c>
    </row>
    <row r="13690" spans="17:18" x14ac:dyDescent="0.25">
      <c r="Q13690" t="s">
        <v>26133</v>
      </c>
      <c r="R13690" t="s">
        <v>2098</v>
      </c>
    </row>
    <row r="13691" spans="17:18" x14ac:dyDescent="0.25">
      <c r="Q13691" t="s">
        <v>26134</v>
      </c>
      <c r="R13691" t="s">
        <v>2098</v>
      </c>
    </row>
    <row r="13692" spans="17:18" x14ac:dyDescent="0.25">
      <c r="Q13692" t="s">
        <v>26135</v>
      </c>
      <c r="R13692" t="s">
        <v>2098</v>
      </c>
    </row>
    <row r="13693" spans="17:18" x14ac:dyDescent="0.25">
      <c r="Q13693" t="s">
        <v>26136</v>
      </c>
      <c r="R13693" t="s">
        <v>2098</v>
      </c>
    </row>
    <row r="13694" spans="17:18" x14ac:dyDescent="0.25">
      <c r="Q13694" t="s">
        <v>26137</v>
      </c>
      <c r="R13694" t="s">
        <v>2098</v>
      </c>
    </row>
    <row r="13695" spans="17:18" x14ac:dyDescent="0.25">
      <c r="Q13695" t="s">
        <v>26138</v>
      </c>
      <c r="R13695" t="s">
        <v>2098</v>
      </c>
    </row>
    <row r="13696" spans="17:18" x14ac:dyDescent="0.25">
      <c r="Q13696" t="s">
        <v>26139</v>
      </c>
      <c r="R13696" t="s">
        <v>2098</v>
      </c>
    </row>
    <row r="13697" spans="17:18" x14ac:dyDescent="0.25">
      <c r="Q13697" t="s">
        <v>26140</v>
      </c>
      <c r="R13697" t="s">
        <v>2098</v>
      </c>
    </row>
    <row r="13698" spans="17:18" x14ac:dyDescent="0.25">
      <c r="Q13698" t="s">
        <v>26141</v>
      </c>
      <c r="R13698" t="s">
        <v>2098</v>
      </c>
    </row>
    <row r="13699" spans="17:18" x14ac:dyDescent="0.25">
      <c r="Q13699" t="s">
        <v>26142</v>
      </c>
      <c r="R13699" t="s">
        <v>2098</v>
      </c>
    </row>
    <row r="13700" spans="17:18" x14ac:dyDescent="0.25">
      <c r="Q13700" t="s">
        <v>26143</v>
      </c>
      <c r="R13700" t="s">
        <v>2098</v>
      </c>
    </row>
    <row r="13701" spans="17:18" x14ac:dyDescent="0.25">
      <c r="Q13701" t="s">
        <v>26144</v>
      </c>
      <c r="R13701" t="s">
        <v>2098</v>
      </c>
    </row>
    <row r="13702" spans="17:18" x14ac:dyDescent="0.25">
      <c r="Q13702" t="s">
        <v>26145</v>
      </c>
      <c r="R13702" t="s">
        <v>2098</v>
      </c>
    </row>
    <row r="13703" spans="17:18" x14ac:dyDescent="0.25">
      <c r="Q13703" t="s">
        <v>26146</v>
      </c>
      <c r="R13703" t="s">
        <v>2098</v>
      </c>
    </row>
    <row r="13704" spans="17:18" x14ac:dyDescent="0.25">
      <c r="Q13704" t="s">
        <v>26147</v>
      </c>
      <c r="R13704" t="s">
        <v>2098</v>
      </c>
    </row>
    <row r="13705" spans="17:18" x14ac:dyDescent="0.25">
      <c r="Q13705" t="s">
        <v>26148</v>
      </c>
      <c r="R13705" t="s">
        <v>2098</v>
      </c>
    </row>
    <row r="13706" spans="17:18" x14ac:dyDescent="0.25">
      <c r="Q13706" t="s">
        <v>26149</v>
      </c>
      <c r="R13706" t="s">
        <v>2098</v>
      </c>
    </row>
    <row r="13707" spans="17:18" x14ac:dyDescent="0.25">
      <c r="Q13707" t="s">
        <v>26150</v>
      </c>
      <c r="R13707" t="s">
        <v>2098</v>
      </c>
    </row>
    <row r="13708" spans="17:18" x14ac:dyDescent="0.25">
      <c r="Q13708" t="s">
        <v>26151</v>
      </c>
      <c r="R13708" t="s">
        <v>2098</v>
      </c>
    </row>
    <row r="13709" spans="17:18" x14ac:dyDescent="0.25">
      <c r="Q13709" t="s">
        <v>26152</v>
      </c>
      <c r="R13709" t="s">
        <v>2098</v>
      </c>
    </row>
    <row r="13710" spans="17:18" x14ac:dyDescent="0.25">
      <c r="Q13710" t="s">
        <v>26153</v>
      </c>
      <c r="R13710" t="s">
        <v>2098</v>
      </c>
    </row>
    <row r="13711" spans="17:18" x14ac:dyDescent="0.25">
      <c r="Q13711" t="s">
        <v>26154</v>
      </c>
      <c r="R13711" t="s">
        <v>2098</v>
      </c>
    </row>
    <row r="13712" spans="17:18" x14ac:dyDescent="0.25">
      <c r="Q13712" t="s">
        <v>26155</v>
      </c>
      <c r="R13712" t="s">
        <v>2098</v>
      </c>
    </row>
    <row r="13713" spans="17:18" x14ac:dyDescent="0.25">
      <c r="Q13713" t="s">
        <v>26156</v>
      </c>
      <c r="R13713" t="s">
        <v>2098</v>
      </c>
    </row>
    <row r="13714" spans="17:18" x14ac:dyDescent="0.25">
      <c r="Q13714" t="s">
        <v>26157</v>
      </c>
      <c r="R13714" t="s">
        <v>2098</v>
      </c>
    </row>
    <row r="13715" spans="17:18" x14ac:dyDescent="0.25">
      <c r="Q13715" t="s">
        <v>26158</v>
      </c>
      <c r="R13715" t="s">
        <v>2098</v>
      </c>
    </row>
    <row r="13716" spans="17:18" x14ac:dyDescent="0.25">
      <c r="Q13716" t="s">
        <v>26159</v>
      </c>
      <c r="R13716" t="s">
        <v>2098</v>
      </c>
    </row>
    <row r="13717" spans="17:18" x14ac:dyDescent="0.25">
      <c r="Q13717" t="s">
        <v>26160</v>
      </c>
      <c r="R13717" t="s">
        <v>2098</v>
      </c>
    </row>
    <row r="13718" spans="17:18" x14ac:dyDescent="0.25">
      <c r="Q13718" t="s">
        <v>26161</v>
      </c>
      <c r="R13718" t="s">
        <v>2098</v>
      </c>
    </row>
    <row r="13719" spans="17:18" x14ac:dyDescent="0.25">
      <c r="Q13719" t="s">
        <v>26162</v>
      </c>
      <c r="R13719" t="s">
        <v>2098</v>
      </c>
    </row>
    <row r="13720" spans="17:18" x14ac:dyDescent="0.25">
      <c r="Q13720" t="s">
        <v>26163</v>
      </c>
      <c r="R13720" t="s">
        <v>2098</v>
      </c>
    </row>
    <row r="13721" spans="17:18" x14ac:dyDescent="0.25">
      <c r="Q13721" t="s">
        <v>26164</v>
      </c>
      <c r="R13721" t="s">
        <v>2098</v>
      </c>
    </row>
    <row r="13722" spans="17:18" x14ac:dyDescent="0.25">
      <c r="Q13722" t="s">
        <v>26165</v>
      </c>
      <c r="R13722" t="s">
        <v>2098</v>
      </c>
    </row>
    <row r="13723" spans="17:18" x14ac:dyDescent="0.25">
      <c r="Q13723" t="s">
        <v>26166</v>
      </c>
      <c r="R13723" t="s">
        <v>2098</v>
      </c>
    </row>
    <row r="13724" spans="17:18" x14ac:dyDescent="0.25">
      <c r="Q13724" t="s">
        <v>26167</v>
      </c>
      <c r="R13724" t="s">
        <v>2098</v>
      </c>
    </row>
    <row r="13725" spans="17:18" x14ac:dyDescent="0.25">
      <c r="Q13725" t="s">
        <v>26168</v>
      </c>
      <c r="R13725" t="s">
        <v>2098</v>
      </c>
    </row>
    <row r="13726" spans="17:18" x14ac:dyDescent="0.25">
      <c r="Q13726" t="s">
        <v>26169</v>
      </c>
      <c r="R13726" t="s">
        <v>2098</v>
      </c>
    </row>
    <row r="13727" spans="17:18" x14ac:dyDescent="0.25">
      <c r="Q13727" t="s">
        <v>26170</v>
      </c>
      <c r="R13727" t="s">
        <v>2098</v>
      </c>
    </row>
    <row r="13728" spans="17:18" x14ac:dyDescent="0.25">
      <c r="Q13728" t="s">
        <v>26171</v>
      </c>
      <c r="R13728" t="s">
        <v>2098</v>
      </c>
    </row>
    <row r="13729" spans="17:18" x14ac:dyDescent="0.25">
      <c r="Q13729" t="s">
        <v>26172</v>
      </c>
      <c r="R13729" t="s">
        <v>2098</v>
      </c>
    </row>
    <row r="13730" spans="17:18" x14ac:dyDescent="0.25">
      <c r="Q13730" t="s">
        <v>26173</v>
      </c>
      <c r="R13730" t="s">
        <v>2098</v>
      </c>
    </row>
    <row r="13731" spans="17:18" x14ac:dyDescent="0.25">
      <c r="Q13731" t="s">
        <v>26174</v>
      </c>
      <c r="R13731" t="s">
        <v>2098</v>
      </c>
    </row>
    <row r="13732" spans="17:18" x14ac:dyDescent="0.25">
      <c r="Q13732" t="s">
        <v>26175</v>
      </c>
      <c r="R13732" t="s">
        <v>2098</v>
      </c>
    </row>
    <row r="13733" spans="17:18" x14ac:dyDescent="0.25">
      <c r="Q13733" t="s">
        <v>26176</v>
      </c>
      <c r="R13733" t="s">
        <v>2098</v>
      </c>
    </row>
    <row r="13734" spans="17:18" x14ac:dyDescent="0.25">
      <c r="Q13734" t="s">
        <v>26177</v>
      </c>
      <c r="R13734" t="s">
        <v>2098</v>
      </c>
    </row>
    <row r="13735" spans="17:18" x14ac:dyDescent="0.25">
      <c r="Q13735" t="s">
        <v>26178</v>
      </c>
      <c r="R13735" t="s">
        <v>2098</v>
      </c>
    </row>
    <row r="13736" spans="17:18" x14ac:dyDescent="0.25">
      <c r="Q13736" t="s">
        <v>26179</v>
      </c>
      <c r="R13736" t="s">
        <v>2098</v>
      </c>
    </row>
    <row r="13737" spans="17:18" x14ac:dyDescent="0.25">
      <c r="Q13737" t="s">
        <v>26180</v>
      </c>
      <c r="R13737" t="s">
        <v>2098</v>
      </c>
    </row>
    <row r="13738" spans="17:18" x14ac:dyDescent="0.25">
      <c r="Q13738" t="s">
        <v>26181</v>
      </c>
      <c r="R13738" t="s">
        <v>2098</v>
      </c>
    </row>
    <row r="13739" spans="17:18" x14ac:dyDescent="0.25">
      <c r="Q13739" t="s">
        <v>26182</v>
      </c>
      <c r="R13739" t="s">
        <v>2098</v>
      </c>
    </row>
    <row r="13740" spans="17:18" x14ac:dyDescent="0.25">
      <c r="Q13740" t="s">
        <v>26183</v>
      </c>
      <c r="R13740" t="s">
        <v>2098</v>
      </c>
    </row>
    <row r="13741" spans="17:18" x14ac:dyDescent="0.25">
      <c r="Q13741" t="s">
        <v>26184</v>
      </c>
      <c r="R13741" t="s">
        <v>2098</v>
      </c>
    </row>
    <row r="13742" spans="17:18" x14ac:dyDescent="0.25">
      <c r="Q13742" t="s">
        <v>26185</v>
      </c>
      <c r="R13742" t="s">
        <v>2098</v>
      </c>
    </row>
    <row r="13743" spans="17:18" x14ac:dyDescent="0.25">
      <c r="Q13743" t="s">
        <v>26186</v>
      </c>
      <c r="R13743" t="s">
        <v>2098</v>
      </c>
    </row>
    <row r="13744" spans="17:18" x14ac:dyDescent="0.25">
      <c r="Q13744" t="s">
        <v>26187</v>
      </c>
      <c r="R13744" t="s">
        <v>2098</v>
      </c>
    </row>
    <row r="13745" spans="17:18" x14ac:dyDescent="0.25">
      <c r="Q13745" t="s">
        <v>26188</v>
      </c>
      <c r="R13745" t="s">
        <v>2098</v>
      </c>
    </row>
    <row r="13746" spans="17:18" x14ac:dyDescent="0.25">
      <c r="Q13746" t="s">
        <v>26189</v>
      </c>
      <c r="R13746" t="s">
        <v>2098</v>
      </c>
    </row>
    <row r="13747" spans="17:18" x14ac:dyDescent="0.25">
      <c r="Q13747" t="s">
        <v>26190</v>
      </c>
      <c r="R13747" t="s">
        <v>2098</v>
      </c>
    </row>
    <row r="13748" spans="17:18" x14ac:dyDescent="0.25">
      <c r="Q13748" t="s">
        <v>26191</v>
      </c>
      <c r="R13748" t="s">
        <v>2098</v>
      </c>
    </row>
    <row r="13749" spans="17:18" x14ac:dyDescent="0.25">
      <c r="Q13749" t="s">
        <v>26192</v>
      </c>
      <c r="R13749" t="s">
        <v>2098</v>
      </c>
    </row>
    <row r="13750" spans="17:18" x14ac:dyDescent="0.25">
      <c r="Q13750" t="s">
        <v>26193</v>
      </c>
      <c r="R13750" t="s">
        <v>2098</v>
      </c>
    </row>
    <row r="13751" spans="17:18" x14ac:dyDescent="0.25">
      <c r="Q13751" t="s">
        <v>26194</v>
      </c>
      <c r="R13751" t="s">
        <v>2098</v>
      </c>
    </row>
    <row r="13752" spans="17:18" x14ac:dyDescent="0.25">
      <c r="Q13752" t="s">
        <v>26195</v>
      </c>
      <c r="R13752" t="s">
        <v>2098</v>
      </c>
    </row>
    <row r="13753" spans="17:18" x14ac:dyDescent="0.25">
      <c r="Q13753" t="s">
        <v>26196</v>
      </c>
      <c r="R13753" t="s">
        <v>2098</v>
      </c>
    </row>
    <row r="13754" spans="17:18" x14ac:dyDescent="0.25">
      <c r="Q13754" t="s">
        <v>26197</v>
      </c>
      <c r="R13754" t="s">
        <v>2098</v>
      </c>
    </row>
    <row r="13755" spans="17:18" x14ac:dyDescent="0.25">
      <c r="Q13755" t="s">
        <v>26198</v>
      </c>
      <c r="R13755" t="s">
        <v>2098</v>
      </c>
    </row>
    <row r="13756" spans="17:18" x14ac:dyDescent="0.25">
      <c r="Q13756" t="s">
        <v>26199</v>
      </c>
      <c r="R13756" t="s">
        <v>2098</v>
      </c>
    </row>
    <row r="13757" spans="17:18" x14ac:dyDescent="0.25">
      <c r="Q13757" t="s">
        <v>26200</v>
      </c>
      <c r="R13757" t="s">
        <v>2098</v>
      </c>
    </row>
    <row r="13758" spans="17:18" x14ac:dyDescent="0.25">
      <c r="Q13758" t="s">
        <v>26201</v>
      </c>
      <c r="R13758" t="s">
        <v>2098</v>
      </c>
    </row>
    <row r="13759" spans="17:18" x14ac:dyDescent="0.25">
      <c r="Q13759" t="s">
        <v>26202</v>
      </c>
      <c r="R13759" t="s">
        <v>2098</v>
      </c>
    </row>
    <row r="13760" spans="17:18" x14ac:dyDescent="0.25">
      <c r="Q13760" t="s">
        <v>26203</v>
      </c>
      <c r="R13760" t="s">
        <v>2098</v>
      </c>
    </row>
    <row r="13761" spans="17:18" x14ac:dyDescent="0.25">
      <c r="Q13761" t="s">
        <v>26204</v>
      </c>
      <c r="R13761" t="s">
        <v>2098</v>
      </c>
    </row>
    <row r="13762" spans="17:18" x14ac:dyDescent="0.25">
      <c r="Q13762" t="s">
        <v>26205</v>
      </c>
      <c r="R13762" t="s">
        <v>2098</v>
      </c>
    </row>
    <row r="13763" spans="17:18" x14ac:dyDescent="0.25">
      <c r="Q13763" t="s">
        <v>26206</v>
      </c>
      <c r="R13763" t="s">
        <v>2098</v>
      </c>
    </row>
    <row r="13764" spans="17:18" x14ac:dyDescent="0.25">
      <c r="Q13764" t="s">
        <v>26207</v>
      </c>
      <c r="R13764" t="s">
        <v>2098</v>
      </c>
    </row>
    <row r="13765" spans="17:18" x14ac:dyDescent="0.25">
      <c r="Q13765" t="s">
        <v>26208</v>
      </c>
      <c r="R13765" t="s">
        <v>2098</v>
      </c>
    </row>
    <row r="13766" spans="17:18" x14ac:dyDescent="0.25">
      <c r="Q13766" t="s">
        <v>26209</v>
      </c>
      <c r="R13766" t="s">
        <v>2098</v>
      </c>
    </row>
    <row r="13767" spans="17:18" x14ac:dyDescent="0.25">
      <c r="Q13767" t="s">
        <v>26210</v>
      </c>
      <c r="R13767" t="s">
        <v>2098</v>
      </c>
    </row>
    <row r="13768" spans="17:18" x14ac:dyDescent="0.25">
      <c r="Q13768" t="s">
        <v>26211</v>
      </c>
      <c r="R13768" t="s">
        <v>2098</v>
      </c>
    </row>
    <row r="13769" spans="17:18" x14ac:dyDescent="0.25">
      <c r="Q13769" t="s">
        <v>26212</v>
      </c>
      <c r="R13769" t="s">
        <v>2098</v>
      </c>
    </row>
    <row r="13770" spans="17:18" x14ac:dyDescent="0.25">
      <c r="Q13770" t="s">
        <v>26213</v>
      </c>
      <c r="R13770" t="s">
        <v>2098</v>
      </c>
    </row>
    <row r="13771" spans="17:18" x14ac:dyDescent="0.25">
      <c r="Q13771" t="s">
        <v>26214</v>
      </c>
      <c r="R13771" t="s">
        <v>2098</v>
      </c>
    </row>
    <row r="13772" spans="17:18" x14ac:dyDescent="0.25">
      <c r="Q13772" t="s">
        <v>26215</v>
      </c>
      <c r="R13772" t="s">
        <v>2098</v>
      </c>
    </row>
    <row r="13773" spans="17:18" x14ac:dyDescent="0.25">
      <c r="Q13773" t="s">
        <v>26216</v>
      </c>
      <c r="R13773" t="s">
        <v>2098</v>
      </c>
    </row>
    <row r="13774" spans="17:18" x14ac:dyDescent="0.25">
      <c r="Q13774" t="s">
        <v>26217</v>
      </c>
      <c r="R13774" t="s">
        <v>2098</v>
      </c>
    </row>
    <row r="13775" spans="17:18" x14ac:dyDescent="0.25">
      <c r="Q13775" t="s">
        <v>26218</v>
      </c>
      <c r="R13775" t="s">
        <v>2098</v>
      </c>
    </row>
    <row r="13776" spans="17:18" x14ac:dyDescent="0.25">
      <c r="Q13776" t="s">
        <v>26219</v>
      </c>
      <c r="R13776" t="s">
        <v>2098</v>
      </c>
    </row>
    <row r="13777" spans="17:18" x14ac:dyDescent="0.25">
      <c r="Q13777" t="s">
        <v>26220</v>
      </c>
      <c r="R13777" t="s">
        <v>2098</v>
      </c>
    </row>
    <row r="13778" spans="17:18" x14ac:dyDescent="0.25">
      <c r="Q13778" t="s">
        <v>26221</v>
      </c>
      <c r="R13778" t="s">
        <v>2098</v>
      </c>
    </row>
    <row r="13779" spans="17:18" x14ac:dyDescent="0.25">
      <c r="Q13779" t="s">
        <v>26222</v>
      </c>
      <c r="R13779" t="s">
        <v>2098</v>
      </c>
    </row>
    <row r="13780" spans="17:18" x14ac:dyDescent="0.25">
      <c r="Q13780" t="s">
        <v>26223</v>
      </c>
      <c r="R13780" t="s">
        <v>2098</v>
      </c>
    </row>
    <row r="13781" spans="17:18" x14ac:dyDescent="0.25">
      <c r="Q13781" t="s">
        <v>26224</v>
      </c>
      <c r="R13781" t="s">
        <v>2098</v>
      </c>
    </row>
    <row r="13782" spans="17:18" x14ac:dyDescent="0.25">
      <c r="Q13782" t="s">
        <v>26225</v>
      </c>
      <c r="R13782" t="s">
        <v>2098</v>
      </c>
    </row>
    <row r="13783" spans="17:18" x14ac:dyDescent="0.25">
      <c r="Q13783" t="s">
        <v>26226</v>
      </c>
      <c r="R13783" t="s">
        <v>2098</v>
      </c>
    </row>
    <row r="13784" spans="17:18" x14ac:dyDescent="0.25">
      <c r="Q13784" t="s">
        <v>26227</v>
      </c>
      <c r="R13784" t="s">
        <v>2098</v>
      </c>
    </row>
    <row r="13785" spans="17:18" x14ac:dyDescent="0.25">
      <c r="Q13785" t="s">
        <v>26228</v>
      </c>
      <c r="R13785" t="s">
        <v>2098</v>
      </c>
    </row>
    <row r="13786" spans="17:18" x14ac:dyDescent="0.25">
      <c r="Q13786" t="s">
        <v>26229</v>
      </c>
      <c r="R13786" t="s">
        <v>2098</v>
      </c>
    </row>
    <row r="13787" spans="17:18" x14ac:dyDescent="0.25">
      <c r="Q13787" t="s">
        <v>26230</v>
      </c>
      <c r="R13787" t="s">
        <v>2098</v>
      </c>
    </row>
    <row r="13788" spans="17:18" x14ac:dyDescent="0.25">
      <c r="Q13788" t="s">
        <v>26231</v>
      </c>
      <c r="R13788" t="s">
        <v>2098</v>
      </c>
    </row>
    <row r="13789" spans="17:18" x14ac:dyDescent="0.25">
      <c r="Q13789" t="s">
        <v>26232</v>
      </c>
      <c r="R13789" t="s">
        <v>2098</v>
      </c>
    </row>
    <row r="13790" spans="17:18" x14ac:dyDescent="0.25">
      <c r="Q13790" t="s">
        <v>26233</v>
      </c>
      <c r="R13790" t="s">
        <v>2098</v>
      </c>
    </row>
    <row r="13791" spans="17:18" x14ac:dyDescent="0.25">
      <c r="Q13791" t="s">
        <v>26234</v>
      </c>
      <c r="R13791" t="s">
        <v>2098</v>
      </c>
    </row>
    <row r="13792" spans="17:18" x14ac:dyDescent="0.25">
      <c r="Q13792" t="s">
        <v>26235</v>
      </c>
      <c r="R13792" t="s">
        <v>2098</v>
      </c>
    </row>
    <row r="13793" spans="17:18" x14ac:dyDescent="0.25">
      <c r="Q13793" t="s">
        <v>26236</v>
      </c>
      <c r="R13793" t="s">
        <v>2098</v>
      </c>
    </row>
    <row r="13794" spans="17:18" x14ac:dyDescent="0.25">
      <c r="Q13794" t="s">
        <v>26237</v>
      </c>
      <c r="R13794" t="s">
        <v>2098</v>
      </c>
    </row>
    <row r="13795" spans="17:18" x14ac:dyDescent="0.25">
      <c r="Q13795" t="s">
        <v>26238</v>
      </c>
      <c r="R13795" t="s">
        <v>2098</v>
      </c>
    </row>
    <row r="13796" spans="17:18" x14ac:dyDescent="0.25">
      <c r="Q13796" t="s">
        <v>26239</v>
      </c>
      <c r="R13796" t="s">
        <v>2098</v>
      </c>
    </row>
    <row r="13797" spans="17:18" x14ac:dyDescent="0.25">
      <c r="Q13797" t="s">
        <v>26240</v>
      </c>
      <c r="R13797" t="s">
        <v>2098</v>
      </c>
    </row>
    <row r="13798" spans="17:18" x14ac:dyDescent="0.25">
      <c r="Q13798" t="s">
        <v>26241</v>
      </c>
      <c r="R13798" t="s">
        <v>2098</v>
      </c>
    </row>
    <row r="13799" spans="17:18" x14ac:dyDescent="0.25">
      <c r="Q13799" t="s">
        <v>26242</v>
      </c>
      <c r="R13799" t="s">
        <v>2098</v>
      </c>
    </row>
    <row r="13800" spans="17:18" x14ac:dyDescent="0.25">
      <c r="Q13800" t="s">
        <v>26243</v>
      </c>
      <c r="R13800" t="s">
        <v>2098</v>
      </c>
    </row>
    <row r="13801" spans="17:18" x14ac:dyDescent="0.25">
      <c r="Q13801" t="s">
        <v>26244</v>
      </c>
      <c r="R13801" t="s">
        <v>2098</v>
      </c>
    </row>
    <row r="13802" spans="17:18" x14ac:dyDescent="0.25">
      <c r="Q13802" t="s">
        <v>26245</v>
      </c>
      <c r="R13802" t="s">
        <v>2098</v>
      </c>
    </row>
    <row r="13803" spans="17:18" x14ac:dyDescent="0.25">
      <c r="Q13803" t="s">
        <v>26246</v>
      </c>
      <c r="R13803" t="s">
        <v>2098</v>
      </c>
    </row>
    <row r="13804" spans="17:18" x14ac:dyDescent="0.25">
      <c r="Q13804" t="s">
        <v>26247</v>
      </c>
      <c r="R13804" t="s">
        <v>2098</v>
      </c>
    </row>
    <row r="13805" spans="17:18" x14ac:dyDescent="0.25">
      <c r="Q13805" t="s">
        <v>26248</v>
      </c>
      <c r="R13805" t="s">
        <v>2098</v>
      </c>
    </row>
    <row r="13806" spans="17:18" x14ac:dyDescent="0.25">
      <c r="Q13806" t="s">
        <v>26249</v>
      </c>
      <c r="R13806" t="s">
        <v>2098</v>
      </c>
    </row>
    <row r="13807" spans="17:18" x14ac:dyDescent="0.25">
      <c r="Q13807" t="s">
        <v>26250</v>
      </c>
      <c r="R13807" t="s">
        <v>2098</v>
      </c>
    </row>
    <row r="13808" spans="17:18" x14ac:dyDescent="0.25">
      <c r="Q13808" t="s">
        <v>26251</v>
      </c>
      <c r="R13808" t="s">
        <v>2098</v>
      </c>
    </row>
    <row r="13809" spans="17:18" x14ac:dyDescent="0.25">
      <c r="Q13809" t="s">
        <v>26252</v>
      </c>
      <c r="R13809" t="s">
        <v>2098</v>
      </c>
    </row>
    <row r="13810" spans="17:18" x14ac:dyDescent="0.25">
      <c r="Q13810" t="s">
        <v>26253</v>
      </c>
      <c r="R13810" t="s">
        <v>2098</v>
      </c>
    </row>
    <row r="13811" spans="17:18" x14ac:dyDescent="0.25">
      <c r="Q13811" t="s">
        <v>26254</v>
      </c>
      <c r="R13811" t="s">
        <v>2098</v>
      </c>
    </row>
    <row r="13812" spans="17:18" x14ac:dyDescent="0.25">
      <c r="Q13812" t="s">
        <v>26255</v>
      </c>
      <c r="R13812" t="s">
        <v>2098</v>
      </c>
    </row>
    <row r="13813" spans="17:18" x14ac:dyDescent="0.25">
      <c r="Q13813" t="s">
        <v>26256</v>
      </c>
      <c r="R13813" t="s">
        <v>2098</v>
      </c>
    </row>
    <row r="13814" spans="17:18" x14ac:dyDescent="0.25">
      <c r="Q13814" t="s">
        <v>26257</v>
      </c>
      <c r="R13814" t="s">
        <v>2098</v>
      </c>
    </row>
    <row r="13815" spans="17:18" x14ac:dyDescent="0.25">
      <c r="Q13815" t="s">
        <v>26258</v>
      </c>
      <c r="R13815" t="s">
        <v>2098</v>
      </c>
    </row>
    <row r="13816" spans="17:18" x14ac:dyDescent="0.25">
      <c r="Q13816" t="s">
        <v>26259</v>
      </c>
      <c r="R13816" t="s">
        <v>2098</v>
      </c>
    </row>
    <row r="13817" spans="17:18" x14ac:dyDescent="0.25">
      <c r="Q13817" t="s">
        <v>26260</v>
      </c>
      <c r="R13817" t="s">
        <v>2098</v>
      </c>
    </row>
    <row r="13818" spans="17:18" x14ac:dyDescent="0.25">
      <c r="Q13818" t="s">
        <v>26261</v>
      </c>
      <c r="R13818" t="s">
        <v>2098</v>
      </c>
    </row>
    <row r="13819" spans="17:18" x14ac:dyDescent="0.25">
      <c r="Q13819" t="s">
        <v>26262</v>
      </c>
      <c r="R13819" t="s">
        <v>2098</v>
      </c>
    </row>
    <row r="13820" spans="17:18" x14ac:dyDescent="0.25">
      <c r="Q13820" t="s">
        <v>26263</v>
      </c>
      <c r="R13820" t="s">
        <v>2098</v>
      </c>
    </row>
    <row r="13821" spans="17:18" x14ac:dyDescent="0.25">
      <c r="Q13821" t="s">
        <v>26264</v>
      </c>
      <c r="R13821" t="s">
        <v>2098</v>
      </c>
    </row>
    <row r="13822" spans="17:18" x14ac:dyDescent="0.25">
      <c r="Q13822" t="s">
        <v>26265</v>
      </c>
      <c r="R13822" t="s">
        <v>2098</v>
      </c>
    </row>
    <row r="13823" spans="17:18" x14ac:dyDescent="0.25">
      <c r="Q13823" t="s">
        <v>26266</v>
      </c>
      <c r="R13823" t="s">
        <v>2098</v>
      </c>
    </row>
    <row r="13824" spans="17:18" x14ac:dyDescent="0.25">
      <c r="Q13824" t="s">
        <v>26267</v>
      </c>
      <c r="R13824" t="s">
        <v>2098</v>
      </c>
    </row>
    <row r="13825" spans="17:18" x14ac:dyDescent="0.25">
      <c r="Q13825" t="s">
        <v>26268</v>
      </c>
      <c r="R13825" t="s">
        <v>2098</v>
      </c>
    </row>
    <row r="13826" spans="17:18" x14ac:dyDescent="0.25">
      <c r="Q13826" t="s">
        <v>26269</v>
      </c>
      <c r="R13826" t="s">
        <v>2098</v>
      </c>
    </row>
    <row r="13827" spans="17:18" x14ac:dyDescent="0.25">
      <c r="Q13827" t="s">
        <v>26270</v>
      </c>
      <c r="R13827" t="s">
        <v>2098</v>
      </c>
    </row>
    <row r="13828" spans="17:18" x14ac:dyDescent="0.25">
      <c r="Q13828" t="s">
        <v>26271</v>
      </c>
      <c r="R13828" t="s">
        <v>2098</v>
      </c>
    </row>
    <row r="13829" spans="17:18" x14ac:dyDescent="0.25">
      <c r="Q13829" t="s">
        <v>26272</v>
      </c>
      <c r="R13829" t="s">
        <v>2098</v>
      </c>
    </row>
    <row r="13830" spans="17:18" x14ac:dyDescent="0.25">
      <c r="Q13830" t="s">
        <v>26273</v>
      </c>
      <c r="R13830" t="s">
        <v>2098</v>
      </c>
    </row>
    <row r="13831" spans="17:18" x14ac:dyDescent="0.25">
      <c r="Q13831" t="s">
        <v>26274</v>
      </c>
      <c r="R13831" t="s">
        <v>2098</v>
      </c>
    </row>
    <row r="13832" spans="17:18" x14ac:dyDescent="0.25">
      <c r="Q13832" t="s">
        <v>26275</v>
      </c>
      <c r="R13832" t="s">
        <v>2098</v>
      </c>
    </row>
    <row r="13833" spans="17:18" x14ac:dyDescent="0.25">
      <c r="Q13833" t="s">
        <v>26276</v>
      </c>
      <c r="R13833" t="s">
        <v>2098</v>
      </c>
    </row>
    <row r="13834" spans="17:18" x14ac:dyDescent="0.25">
      <c r="Q13834" t="s">
        <v>26277</v>
      </c>
      <c r="R13834" t="s">
        <v>2098</v>
      </c>
    </row>
    <row r="13835" spans="17:18" x14ac:dyDescent="0.25">
      <c r="Q13835" t="s">
        <v>26278</v>
      </c>
      <c r="R13835" t="s">
        <v>2098</v>
      </c>
    </row>
    <row r="13836" spans="17:18" x14ac:dyDescent="0.25">
      <c r="Q13836" t="s">
        <v>26279</v>
      </c>
      <c r="R13836" t="s">
        <v>2098</v>
      </c>
    </row>
    <row r="13837" spans="17:18" x14ac:dyDescent="0.25">
      <c r="Q13837" t="s">
        <v>26280</v>
      </c>
      <c r="R13837" t="s">
        <v>2098</v>
      </c>
    </row>
    <row r="13838" spans="17:18" x14ac:dyDescent="0.25">
      <c r="Q13838" t="s">
        <v>26281</v>
      </c>
      <c r="R13838" t="s">
        <v>2098</v>
      </c>
    </row>
    <row r="13839" spans="17:18" x14ac:dyDescent="0.25">
      <c r="Q13839" t="s">
        <v>26282</v>
      </c>
      <c r="R13839" t="s">
        <v>2098</v>
      </c>
    </row>
    <row r="13840" spans="17:18" x14ac:dyDescent="0.25">
      <c r="Q13840" t="s">
        <v>26283</v>
      </c>
      <c r="R13840" t="s">
        <v>2098</v>
      </c>
    </row>
    <row r="13841" spans="17:18" x14ac:dyDescent="0.25">
      <c r="Q13841" t="s">
        <v>26284</v>
      </c>
      <c r="R13841" t="s">
        <v>2098</v>
      </c>
    </row>
    <row r="13842" spans="17:18" x14ac:dyDescent="0.25">
      <c r="Q13842" t="s">
        <v>26285</v>
      </c>
      <c r="R13842" t="s">
        <v>2098</v>
      </c>
    </row>
    <row r="13843" spans="17:18" x14ac:dyDescent="0.25">
      <c r="Q13843" t="s">
        <v>26286</v>
      </c>
      <c r="R13843" t="s">
        <v>2098</v>
      </c>
    </row>
    <row r="13844" spans="17:18" x14ac:dyDescent="0.25">
      <c r="Q13844" t="s">
        <v>26287</v>
      </c>
      <c r="R13844" t="s">
        <v>2098</v>
      </c>
    </row>
    <row r="13845" spans="17:18" x14ac:dyDescent="0.25">
      <c r="Q13845" t="s">
        <v>26288</v>
      </c>
      <c r="R13845" t="s">
        <v>2098</v>
      </c>
    </row>
    <row r="13846" spans="17:18" x14ac:dyDescent="0.25">
      <c r="Q13846" t="s">
        <v>26289</v>
      </c>
      <c r="R13846" t="s">
        <v>2098</v>
      </c>
    </row>
    <row r="13847" spans="17:18" x14ac:dyDescent="0.25">
      <c r="Q13847" t="s">
        <v>26290</v>
      </c>
      <c r="R13847" t="s">
        <v>2098</v>
      </c>
    </row>
    <row r="13848" spans="17:18" x14ac:dyDescent="0.25">
      <c r="Q13848" t="s">
        <v>26291</v>
      </c>
      <c r="R13848" t="s">
        <v>2098</v>
      </c>
    </row>
    <row r="13849" spans="17:18" x14ac:dyDescent="0.25">
      <c r="Q13849" t="s">
        <v>26292</v>
      </c>
      <c r="R13849" t="s">
        <v>2098</v>
      </c>
    </row>
    <row r="13850" spans="17:18" x14ac:dyDescent="0.25">
      <c r="Q13850" t="s">
        <v>26293</v>
      </c>
      <c r="R13850" t="s">
        <v>2098</v>
      </c>
    </row>
    <row r="13851" spans="17:18" x14ac:dyDescent="0.25">
      <c r="Q13851" t="s">
        <v>26294</v>
      </c>
      <c r="R13851" t="s">
        <v>2098</v>
      </c>
    </row>
    <row r="13852" spans="17:18" x14ac:dyDescent="0.25">
      <c r="Q13852" t="s">
        <v>26295</v>
      </c>
      <c r="R13852" t="s">
        <v>2098</v>
      </c>
    </row>
    <row r="13853" spans="17:18" x14ac:dyDescent="0.25">
      <c r="Q13853" t="s">
        <v>26296</v>
      </c>
      <c r="R13853" t="s">
        <v>2098</v>
      </c>
    </row>
    <row r="13854" spans="17:18" x14ac:dyDescent="0.25">
      <c r="Q13854" t="s">
        <v>26297</v>
      </c>
      <c r="R13854" t="s">
        <v>2098</v>
      </c>
    </row>
    <row r="13855" spans="17:18" x14ac:dyDescent="0.25">
      <c r="Q13855" t="s">
        <v>26298</v>
      </c>
      <c r="R13855" t="s">
        <v>2098</v>
      </c>
    </row>
    <row r="13856" spans="17:18" x14ac:dyDescent="0.25">
      <c r="Q13856" t="s">
        <v>26299</v>
      </c>
      <c r="R13856" t="s">
        <v>2098</v>
      </c>
    </row>
    <row r="13857" spans="17:18" x14ac:dyDescent="0.25">
      <c r="Q13857" t="s">
        <v>26300</v>
      </c>
      <c r="R13857" t="s">
        <v>2098</v>
      </c>
    </row>
    <row r="13858" spans="17:18" x14ac:dyDescent="0.25">
      <c r="Q13858" t="s">
        <v>26301</v>
      </c>
      <c r="R13858" t="s">
        <v>2098</v>
      </c>
    </row>
    <row r="13859" spans="17:18" x14ac:dyDescent="0.25">
      <c r="Q13859" t="s">
        <v>26302</v>
      </c>
      <c r="R13859" t="s">
        <v>2098</v>
      </c>
    </row>
    <row r="13860" spans="17:18" x14ac:dyDescent="0.25">
      <c r="Q13860" t="s">
        <v>26303</v>
      </c>
      <c r="R13860" t="s">
        <v>2098</v>
      </c>
    </row>
    <row r="13861" spans="17:18" x14ac:dyDescent="0.25">
      <c r="Q13861" t="s">
        <v>26304</v>
      </c>
      <c r="R13861" t="s">
        <v>2098</v>
      </c>
    </row>
    <row r="13862" spans="17:18" x14ac:dyDescent="0.25">
      <c r="Q13862" t="s">
        <v>26305</v>
      </c>
      <c r="R13862" t="s">
        <v>2098</v>
      </c>
    </row>
    <row r="13863" spans="17:18" x14ac:dyDescent="0.25">
      <c r="Q13863" t="s">
        <v>26306</v>
      </c>
      <c r="R13863" t="s">
        <v>2098</v>
      </c>
    </row>
    <row r="13864" spans="17:18" x14ac:dyDescent="0.25">
      <c r="Q13864" t="s">
        <v>26307</v>
      </c>
      <c r="R13864" t="s">
        <v>2098</v>
      </c>
    </row>
    <row r="13865" spans="17:18" x14ac:dyDescent="0.25">
      <c r="Q13865" t="s">
        <v>26308</v>
      </c>
      <c r="R13865" t="s">
        <v>2098</v>
      </c>
    </row>
    <row r="13866" spans="17:18" x14ac:dyDescent="0.25">
      <c r="Q13866" t="s">
        <v>26309</v>
      </c>
      <c r="R13866" t="s">
        <v>2098</v>
      </c>
    </row>
    <row r="13867" spans="17:18" x14ac:dyDescent="0.25">
      <c r="Q13867" t="s">
        <v>26310</v>
      </c>
      <c r="R13867" t="s">
        <v>2098</v>
      </c>
    </row>
    <row r="13868" spans="17:18" x14ac:dyDescent="0.25">
      <c r="Q13868" t="s">
        <v>26311</v>
      </c>
      <c r="R13868" t="s">
        <v>2098</v>
      </c>
    </row>
    <row r="13869" spans="17:18" x14ac:dyDescent="0.25">
      <c r="Q13869" t="s">
        <v>26312</v>
      </c>
      <c r="R13869" t="s">
        <v>2098</v>
      </c>
    </row>
    <row r="13870" spans="17:18" x14ac:dyDescent="0.25">
      <c r="Q13870" t="s">
        <v>26313</v>
      </c>
      <c r="R13870" t="s">
        <v>2098</v>
      </c>
    </row>
    <row r="13871" spans="17:18" x14ac:dyDescent="0.25">
      <c r="Q13871" t="s">
        <v>26314</v>
      </c>
      <c r="R13871" t="s">
        <v>2098</v>
      </c>
    </row>
    <row r="13872" spans="17:18" x14ac:dyDescent="0.25">
      <c r="Q13872" t="s">
        <v>26315</v>
      </c>
      <c r="R13872" t="s">
        <v>2098</v>
      </c>
    </row>
    <row r="13873" spans="17:18" x14ac:dyDescent="0.25">
      <c r="Q13873" t="s">
        <v>26316</v>
      </c>
      <c r="R13873" t="s">
        <v>2098</v>
      </c>
    </row>
    <row r="13874" spans="17:18" x14ac:dyDescent="0.25">
      <c r="Q13874" t="s">
        <v>26317</v>
      </c>
      <c r="R13874" t="s">
        <v>2098</v>
      </c>
    </row>
    <row r="13875" spans="17:18" x14ac:dyDescent="0.25">
      <c r="Q13875" t="s">
        <v>26318</v>
      </c>
      <c r="R13875" t="s">
        <v>2098</v>
      </c>
    </row>
    <row r="13876" spans="17:18" x14ac:dyDescent="0.25">
      <c r="Q13876" t="s">
        <v>26319</v>
      </c>
      <c r="R13876" t="s">
        <v>2098</v>
      </c>
    </row>
    <row r="13877" spans="17:18" x14ac:dyDescent="0.25">
      <c r="Q13877" t="s">
        <v>26320</v>
      </c>
      <c r="R13877" t="s">
        <v>2098</v>
      </c>
    </row>
    <row r="13878" spans="17:18" x14ac:dyDescent="0.25">
      <c r="Q13878" t="s">
        <v>26321</v>
      </c>
      <c r="R13878" t="s">
        <v>2098</v>
      </c>
    </row>
    <row r="13879" spans="17:18" x14ac:dyDescent="0.25">
      <c r="Q13879" t="s">
        <v>26322</v>
      </c>
      <c r="R13879" t="s">
        <v>2098</v>
      </c>
    </row>
    <row r="13880" spans="17:18" x14ac:dyDescent="0.25">
      <c r="Q13880" t="s">
        <v>26323</v>
      </c>
      <c r="R13880" t="s">
        <v>2098</v>
      </c>
    </row>
    <row r="13881" spans="17:18" x14ac:dyDescent="0.25">
      <c r="Q13881" t="s">
        <v>26324</v>
      </c>
      <c r="R13881" t="s">
        <v>2098</v>
      </c>
    </row>
    <row r="13882" spans="17:18" x14ac:dyDescent="0.25">
      <c r="Q13882" t="s">
        <v>26325</v>
      </c>
      <c r="R13882" t="s">
        <v>2098</v>
      </c>
    </row>
    <row r="13883" spans="17:18" x14ac:dyDescent="0.25">
      <c r="Q13883" t="s">
        <v>26326</v>
      </c>
      <c r="R13883" t="s">
        <v>2098</v>
      </c>
    </row>
    <row r="13884" spans="17:18" x14ac:dyDescent="0.25">
      <c r="Q13884" t="s">
        <v>26327</v>
      </c>
      <c r="R13884" t="s">
        <v>2098</v>
      </c>
    </row>
    <row r="13885" spans="17:18" x14ac:dyDescent="0.25">
      <c r="Q13885" t="s">
        <v>26328</v>
      </c>
      <c r="R13885" t="s">
        <v>2098</v>
      </c>
    </row>
    <row r="13886" spans="17:18" x14ac:dyDescent="0.25">
      <c r="Q13886" t="s">
        <v>26329</v>
      </c>
      <c r="R13886" t="s">
        <v>2098</v>
      </c>
    </row>
    <row r="13887" spans="17:18" x14ac:dyDescent="0.25">
      <c r="Q13887" t="s">
        <v>26330</v>
      </c>
      <c r="R13887" t="s">
        <v>2098</v>
      </c>
    </row>
    <row r="13888" spans="17:18" x14ac:dyDescent="0.25">
      <c r="Q13888" t="s">
        <v>26331</v>
      </c>
      <c r="R13888" t="s">
        <v>2098</v>
      </c>
    </row>
    <row r="13889" spans="17:18" x14ac:dyDescent="0.25">
      <c r="Q13889" t="s">
        <v>26332</v>
      </c>
      <c r="R13889" t="s">
        <v>2098</v>
      </c>
    </row>
    <row r="13890" spans="17:18" x14ac:dyDescent="0.25">
      <c r="Q13890" t="s">
        <v>26333</v>
      </c>
      <c r="R13890" t="s">
        <v>2098</v>
      </c>
    </row>
    <row r="13891" spans="17:18" x14ac:dyDescent="0.25">
      <c r="Q13891" t="s">
        <v>26334</v>
      </c>
      <c r="R13891" t="s">
        <v>2098</v>
      </c>
    </row>
    <row r="13892" spans="17:18" x14ac:dyDescent="0.25">
      <c r="Q13892" t="s">
        <v>26335</v>
      </c>
      <c r="R13892" t="s">
        <v>2098</v>
      </c>
    </row>
    <row r="13893" spans="17:18" x14ac:dyDescent="0.25">
      <c r="Q13893" t="s">
        <v>26336</v>
      </c>
      <c r="R13893" t="s">
        <v>2098</v>
      </c>
    </row>
    <row r="13894" spans="17:18" x14ac:dyDescent="0.25">
      <c r="Q13894" t="s">
        <v>26337</v>
      </c>
      <c r="R13894" t="s">
        <v>2098</v>
      </c>
    </row>
    <row r="13895" spans="17:18" x14ac:dyDescent="0.25">
      <c r="Q13895" t="s">
        <v>26338</v>
      </c>
      <c r="R13895" t="s">
        <v>2098</v>
      </c>
    </row>
    <row r="13896" spans="17:18" x14ac:dyDescent="0.25">
      <c r="Q13896" t="s">
        <v>26339</v>
      </c>
      <c r="R13896" t="s">
        <v>2098</v>
      </c>
    </row>
    <row r="13897" spans="17:18" x14ac:dyDescent="0.25">
      <c r="Q13897" t="s">
        <v>26340</v>
      </c>
      <c r="R13897" t="s">
        <v>2098</v>
      </c>
    </row>
    <row r="13898" spans="17:18" x14ac:dyDescent="0.25">
      <c r="Q13898" t="s">
        <v>26341</v>
      </c>
      <c r="R13898" t="s">
        <v>2098</v>
      </c>
    </row>
    <row r="13899" spans="17:18" x14ac:dyDescent="0.25">
      <c r="Q13899" t="s">
        <v>26342</v>
      </c>
      <c r="R13899" t="s">
        <v>2098</v>
      </c>
    </row>
    <row r="13900" spans="17:18" x14ac:dyDescent="0.25">
      <c r="Q13900" t="s">
        <v>26343</v>
      </c>
      <c r="R13900" t="s">
        <v>2098</v>
      </c>
    </row>
    <row r="13901" spans="17:18" x14ac:dyDescent="0.25">
      <c r="Q13901" t="s">
        <v>26344</v>
      </c>
      <c r="R13901" t="s">
        <v>2098</v>
      </c>
    </row>
    <row r="13902" spans="17:18" x14ac:dyDescent="0.25">
      <c r="Q13902" t="s">
        <v>26345</v>
      </c>
      <c r="R13902" t="s">
        <v>2098</v>
      </c>
    </row>
    <row r="13903" spans="17:18" x14ac:dyDescent="0.25">
      <c r="Q13903" t="s">
        <v>26346</v>
      </c>
      <c r="R13903" t="s">
        <v>2098</v>
      </c>
    </row>
    <row r="13904" spans="17:18" x14ac:dyDescent="0.25">
      <c r="Q13904" t="s">
        <v>26347</v>
      </c>
      <c r="R13904" t="s">
        <v>2098</v>
      </c>
    </row>
    <row r="13905" spans="17:18" x14ac:dyDescent="0.25">
      <c r="Q13905" t="s">
        <v>26348</v>
      </c>
      <c r="R13905" t="s">
        <v>2098</v>
      </c>
    </row>
    <row r="13906" spans="17:18" x14ac:dyDescent="0.25">
      <c r="Q13906" t="s">
        <v>26349</v>
      </c>
      <c r="R13906" t="s">
        <v>2098</v>
      </c>
    </row>
    <row r="13907" spans="17:18" x14ac:dyDescent="0.25">
      <c r="Q13907" t="s">
        <v>26350</v>
      </c>
      <c r="R13907" t="s">
        <v>2098</v>
      </c>
    </row>
    <row r="13908" spans="17:18" x14ac:dyDescent="0.25">
      <c r="Q13908" t="s">
        <v>26351</v>
      </c>
      <c r="R13908" t="s">
        <v>2098</v>
      </c>
    </row>
    <row r="13909" spans="17:18" x14ac:dyDescent="0.25">
      <c r="Q13909" t="s">
        <v>26352</v>
      </c>
      <c r="R13909" t="s">
        <v>2098</v>
      </c>
    </row>
    <row r="13910" spans="17:18" x14ac:dyDescent="0.25">
      <c r="Q13910" t="s">
        <v>26353</v>
      </c>
      <c r="R13910" t="s">
        <v>2098</v>
      </c>
    </row>
    <row r="13911" spans="17:18" x14ac:dyDescent="0.25">
      <c r="Q13911" t="s">
        <v>26354</v>
      </c>
      <c r="R13911" t="s">
        <v>2098</v>
      </c>
    </row>
    <row r="13912" spans="17:18" x14ac:dyDescent="0.25">
      <c r="Q13912" t="s">
        <v>26355</v>
      </c>
      <c r="R13912" t="s">
        <v>2098</v>
      </c>
    </row>
    <row r="13913" spans="17:18" x14ac:dyDescent="0.25">
      <c r="Q13913" t="s">
        <v>26356</v>
      </c>
      <c r="R13913" t="s">
        <v>2098</v>
      </c>
    </row>
    <row r="13914" spans="17:18" x14ac:dyDescent="0.25">
      <c r="Q13914" t="s">
        <v>26357</v>
      </c>
      <c r="R13914" t="s">
        <v>2098</v>
      </c>
    </row>
    <row r="13915" spans="17:18" x14ac:dyDescent="0.25">
      <c r="Q13915" t="s">
        <v>26358</v>
      </c>
      <c r="R13915" t="s">
        <v>2098</v>
      </c>
    </row>
    <row r="13916" spans="17:18" x14ac:dyDescent="0.25">
      <c r="Q13916" t="s">
        <v>26359</v>
      </c>
      <c r="R13916" t="s">
        <v>2098</v>
      </c>
    </row>
    <row r="13917" spans="17:18" x14ac:dyDescent="0.25">
      <c r="Q13917" t="s">
        <v>26360</v>
      </c>
      <c r="R13917" t="s">
        <v>2098</v>
      </c>
    </row>
    <row r="13918" spans="17:18" x14ac:dyDescent="0.25">
      <c r="Q13918" t="s">
        <v>26361</v>
      </c>
      <c r="R13918" t="s">
        <v>2098</v>
      </c>
    </row>
    <row r="13919" spans="17:18" x14ac:dyDescent="0.25">
      <c r="Q13919" t="s">
        <v>26362</v>
      </c>
      <c r="R13919" t="s">
        <v>2098</v>
      </c>
    </row>
    <row r="13920" spans="17:18" x14ac:dyDescent="0.25">
      <c r="Q13920" t="s">
        <v>26363</v>
      </c>
      <c r="R13920" t="s">
        <v>2098</v>
      </c>
    </row>
    <row r="13921" spans="17:18" x14ac:dyDescent="0.25">
      <c r="Q13921" t="s">
        <v>26364</v>
      </c>
      <c r="R13921" t="s">
        <v>2098</v>
      </c>
    </row>
    <row r="13922" spans="17:18" x14ac:dyDescent="0.25">
      <c r="Q13922" t="s">
        <v>26365</v>
      </c>
      <c r="R13922" t="s">
        <v>2098</v>
      </c>
    </row>
    <row r="13923" spans="17:18" x14ac:dyDescent="0.25">
      <c r="Q13923" t="s">
        <v>26366</v>
      </c>
      <c r="R13923" t="s">
        <v>2098</v>
      </c>
    </row>
    <row r="13924" spans="17:18" x14ac:dyDescent="0.25">
      <c r="Q13924" t="s">
        <v>26367</v>
      </c>
      <c r="R13924" t="s">
        <v>2098</v>
      </c>
    </row>
    <row r="13925" spans="17:18" x14ac:dyDescent="0.25">
      <c r="Q13925" t="s">
        <v>26368</v>
      </c>
      <c r="R13925" t="s">
        <v>2098</v>
      </c>
    </row>
    <row r="13926" spans="17:18" x14ac:dyDescent="0.25">
      <c r="Q13926" t="s">
        <v>26369</v>
      </c>
      <c r="R13926" t="s">
        <v>2098</v>
      </c>
    </row>
    <row r="13927" spans="17:18" x14ac:dyDescent="0.25">
      <c r="Q13927" t="s">
        <v>26370</v>
      </c>
      <c r="R13927" t="s">
        <v>2098</v>
      </c>
    </row>
    <row r="13928" spans="17:18" x14ac:dyDescent="0.25">
      <c r="Q13928" t="s">
        <v>26371</v>
      </c>
      <c r="R13928" t="s">
        <v>2098</v>
      </c>
    </row>
    <row r="13929" spans="17:18" x14ac:dyDescent="0.25">
      <c r="Q13929" t="s">
        <v>26372</v>
      </c>
      <c r="R13929" t="s">
        <v>2098</v>
      </c>
    </row>
    <row r="13930" spans="17:18" x14ac:dyDescent="0.25">
      <c r="Q13930" t="s">
        <v>26373</v>
      </c>
      <c r="R13930" t="s">
        <v>2098</v>
      </c>
    </row>
    <row r="13931" spans="17:18" x14ac:dyDescent="0.25">
      <c r="Q13931" t="s">
        <v>26374</v>
      </c>
      <c r="R13931" t="s">
        <v>2098</v>
      </c>
    </row>
    <row r="13932" spans="17:18" x14ac:dyDescent="0.25">
      <c r="Q13932" t="s">
        <v>26375</v>
      </c>
      <c r="R13932" t="s">
        <v>2098</v>
      </c>
    </row>
    <row r="13933" spans="17:18" x14ac:dyDescent="0.25">
      <c r="Q13933" t="s">
        <v>26376</v>
      </c>
      <c r="R13933" t="s">
        <v>2098</v>
      </c>
    </row>
    <row r="13934" spans="17:18" x14ac:dyDescent="0.25">
      <c r="Q13934" t="s">
        <v>26377</v>
      </c>
      <c r="R13934" t="s">
        <v>2098</v>
      </c>
    </row>
    <row r="13935" spans="17:18" x14ac:dyDescent="0.25">
      <c r="Q13935" t="s">
        <v>26378</v>
      </c>
      <c r="R13935" t="s">
        <v>2098</v>
      </c>
    </row>
    <row r="13936" spans="17:18" x14ac:dyDescent="0.25">
      <c r="Q13936" t="s">
        <v>26379</v>
      </c>
      <c r="R13936" t="s">
        <v>2098</v>
      </c>
    </row>
    <row r="13937" spans="17:18" x14ac:dyDescent="0.25">
      <c r="Q13937" t="s">
        <v>26380</v>
      </c>
      <c r="R13937" t="s">
        <v>2098</v>
      </c>
    </row>
    <row r="13938" spans="17:18" x14ac:dyDescent="0.25">
      <c r="Q13938" t="s">
        <v>26381</v>
      </c>
      <c r="R13938" t="s">
        <v>2098</v>
      </c>
    </row>
    <row r="13939" spans="17:18" x14ac:dyDescent="0.25">
      <c r="Q13939" t="s">
        <v>26382</v>
      </c>
      <c r="R13939" t="s">
        <v>2098</v>
      </c>
    </row>
    <row r="13940" spans="17:18" x14ac:dyDescent="0.25">
      <c r="Q13940" t="s">
        <v>26383</v>
      </c>
      <c r="R13940" t="s">
        <v>2098</v>
      </c>
    </row>
    <row r="13941" spans="17:18" x14ac:dyDescent="0.25">
      <c r="Q13941" t="s">
        <v>26384</v>
      </c>
      <c r="R13941" t="s">
        <v>2098</v>
      </c>
    </row>
    <row r="13942" spans="17:18" x14ac:dyDescent="0.25">
      <c r="Q13942" t="s">
        <v>26385</v>
      </c>
      <c r="R13942" t="s">
        <v>2098</v>
      </c>
    </row>
    <row r="13943" spans="17:18" x14ac:dyDescent="0.25">
      <c r="Q13943" t="s">
        <v>26386</v>
      </c>
      <c r="R13943" t="s">
        <v>2098</v>
      </c>
    </row>
    <row r="13944" spans="17:18" x14ac:dyDescent="0.25">
      <c r="Q13944" t="s">
        <v>26387</v>
      </c>
      <c r="R13944" t="s">
        <v>2098</v>
      </c>
    </row>
    <row r="13945" spans="17:18" x14ac:dyDescent="0.25">
      <c r="Q13945" t="s">
        <v>26388</v>
      </c>
      <c r="R13945" t="s">
        <v>2098</v>
      </c>
    </row>
    <row r="13946" spans="17:18" x14ac:dyDescent="0.25">
      <c r="Q13946" t="s">
        <v>26389</v>
      </c>
      <c r="R13946" t="s">
        <v>2098</v>
      </c>
    </row>
    <row r="13947" spans="17:18" x14ac:dyDescent="0.25">
      <c r="Q13947" t="s">
        <v>26390</v>
      </c>
      <c r="R13947" t="s">
        <v>2098</v>
      </c>
    </row>
    <row r="13948" spans="17:18" x14ac:dyDescent="0.25">
      <c r="Q13948" t="s">
        <v>26391</v>
      </c>
      <c r="R13948" t="s">
        <v>2098</v>
      </c>
    </row>
    <row r="13949" spans="17:18" x14ac:dyDescent="0.25">
      <c r="Q13949" t="s">
        <v>26392</v>
      </c>
      <c r="R13949" t="s">
        <v>2098</v>
      </c>
    </row>
    <row r="13950" spans="17:18" x14ac:dyDescent="0.25">
      <c r="Q13950" t="s">
        <v>26393</v>
      </c>
      <c r="R13950" t="s">
        <v>2098</v>
      </c>
    </row>
    <row r="13951" spans="17:18" x14ac:dyDescent="0.25">
      <c r="Q13951" t="s">
        <v>26394</v>
      </c>
      <c r="R13951" t="s">
        <v>2098</v>
      </c>
    </row>
    <row r="13952" spans="17:18" x14ac:dyDescent="0.25">
      <c r="Q13952" t="s">
        <v>26395</v>
      </c>
      <c r="R13952" t="s">
        <v>2098</v>
      </c>
    </row>
    <row r="13953" spans="17:18" x14ac:dyDescent="0.25">
      <c r="Q13953" t="s">
        <v>26396</v>
      </c>
      <c r="R13953" t="s">
        <v>2098</v>
      </c>
    </row>
    <row r="13954" spans="17:18" x14ac:dyDescent="0.25">
      <c r="Q13954" t="s">
        <v>26397</v>
      </c>
      <c r="R13954" t="s">
        <v>2098</v>
      </c>
    </row>
    <row r="13955" spans="17:18" x14ac:dyDescent="0.25">
      <c r="Q13955" t="s">
        <v>26398</v>
      </c>
      <c r="R13955" t="s">
        <v>2098</v>
      </c>
    </row>
    <row r="13956" spans="17:18" x14ac:dyDescent="0.25">
      <c r="Q13956" t="s">
        <v>26399</v>
      </c>
      <c r="R13956" t="s">
        <v>2098</v>
      </c>
    </row>
    <row r="13957" spans="17:18" x14ac:dyDescent="0.25">
      <c r="Q13957" t="s">
        <v>26400</v>
      </c>
      <c r="R13957" t="s">
        <v>2098</v>
      </c>
    </row>
    <row r="13958" spans="17:18" x14ac:dyDescent="0.25">
      <c r="Q13958" t="s">
        <v>26401</v>
      </c>
      <c r="R13958" t="s">
        <v>2098</v>
      </c>
    </row>
    <row r="13959" spans="17:18" x14ac:dyDescent="0.25">
      <c r="Q13959" t="s">
        <v>26402</v>
      </c>
      <c r="R13959" t="s">
        <v>2098</v>
      </c>
    </row>
    <row r="13960" spans="17:18" x14ac:dyDescent="0.25">
      <c r="Q13960" t="s">
        <v>26403</v>
      </c>
      <c r="R13960" t="s">
        <v>2098</v>
      </c>
    </row>
    <row r="13961" spans="17:18" x14ac:dyDescent="0.25">
      <c r="Q13961" t="s">
        <v>26404</v>
      </c>
      <c r="R13961" t="s">
        <v>2098</v>
      </c>
    </row>
    <row r="13962" spans="17:18" x14ac:dyDescent="0.25">
      <c r="Q13962" t="s">
        <v>26405</v>
      </c>
      <c r="R13962" t="s">
        <v>2098</v>
      </c>
    </row>
    <row r="13963" spans="17:18" x14ac:dyDescent="0.25">
      <c r="Q13963" t="s">
        <v>26406</v>
      </c>
      <c r="R13963" t="s">
        <v>2098</v>
      </c>
    </row>
    <row r="13964" spans="17:18" x14ac:dyDescent="0.25">
      <c r="Q13964" t="s">
        <v>26407</v>
      </c>
      <c r="R13964" t="s">
        <v>2098</v>
      </c>
    </row>
    <row r="13965" spans="17:18" x14ac:dyDescent="0.25">
      <c r="Q13965" t="s">
        <v>26408</v>
      </c>
      <c r="R13965" t="s">
        <v>2098</v>
      </c>
    </row>
    <row r="13966" spans="17:18" x14ac:dyDescent="0.25">
      <c r="Q13966" t="s">
        <v>26409</v>
      </c>
      <c r="R13966" t="s">
        <v>2098</v>
      </c>
    </row>
    <row r="13967" spans="17:18" x14ac:dyDescent="0.25">
      <c r="Q13967" t="s">
        <v>26410</v>
      </c>
      <c r="R13967" t="s">
        <v>2098</v>
      </c>
    </row>
    <row r="13968" spans="17:18" x14ac:dyDescent="0.25">
      <c r="Q13968" t="s">
        <v>26411</v>
      </c>
      <c r="R13968" t="s">
        <v>2098</v>
      </c>
    </row>
    <row r="13969" spans="17:18" x14ac:dyDescent="0.25">
      <c r="Q13969" t="s">
        <v>26412</v>
      </c>
      <c r="R13969" t="s">
        <v>2098</v>
      </c>
    </row>
    <row r="13970" spans="17:18" x14ac:dyDescent="0.25">
      <c r="Q13970" t="s">
        <v>26413</v>
      </c>
      <c r="R13970" t="s">
        <v>2098</v>
      </c>
    </row>
    <row r="13971" spans="17:18" x14ac:dyDescent="0.25">
      <c r="Q13971" t="s">
        <v>26414</v>
      </c>
      <c r="R13971" t="s">
        <v>2098</v>
      </c>
    </row>
    <row r="13972" spans="17:18" x14ac:dyDescent="0.25">
      <c r="Q13972" t="s">
        <v>26415</v>
      </c>
      <c r="R13972" t="s">
        <v>2098</v>
      </c>
    </row>
    <row r="13973" spans="17:18" x14ac:dyDescent="0.25">
      <c r="Q13973" t="s">
        <v>26416</v>
      </c>
      <c r="R13973" t="s">
        <v>2098</v>
      </c>
    </row>
    <row r="13974" spans="17:18" x14ac:dyDescent="0.25">
      <c r="Q13974" t="s">
        <v>26417</v>
      </c>
      <c r="R13974" t="s">
        <v>2098</v>
      </c>
    </row>
    <row r="13975" spans="17:18" x14ac:dyDescent="0.25">
      <c r="Q13975" t="s">
        <v>26418</v>
      </c>
      <c r="R13975" t="s">
        <v>2098</v>
      </c>
    </row>
    <row r="13976" spans="17:18" x14ac:dyDescent="0.25">
      <c r="Q13976" t="s">
        <v>26419</v>
      </c>
      <c r="R13976" t="s">
        <v>2098</v>
      </c>
    </row>
    <row r="13977" spans="17:18" x14ac:dyDescent="0.25">
      <c r="Q13977" t="s">
        <v>26420</v>
      </c>
      <c r="R13977" t="s">
        <v>2098</v>
      </c>
    </row>
    <row r="13978" spans="17:18" x14ac:dyDescent="0.25">
      <c r="Q13978" t="s">
        <v>26421</v>
      </c>
      <c r="R13978" t="s">
        <v>2098</v>
      </c>
    </row>
    <row r="13979" spans="17:18" x14ac:dyDescent="0.25">
      <c r="Q13979" t="s">
        <v>26422</v>
      </c>
      <c r="R13979" t="s">
        <v>2098</v>
      </c>
    </row>
    <row r="13980" spans="17:18" x14ac:dyDescent="0.25">
      <c r="Q13980" t="s">
        <v>26423</v>
      </c>
      <c r="R13980" t="s">
        <v>2098</v>
      </c>
    </row>
    <row r="13981" spans="17:18" x14ac:dyDescent="0.25">
      <c r="Q13981" t="s">
        <v>26424</v>
      </c>
      <c r="R13981" t="s">
        <v>2098</v>
      </c>
    </row>
    <row r="13982" spans="17:18" x14ac:dyDescent="0.25">
      <c r="Q13982" t="s">
        <v>26425</v>
      </c>
      <c r="R13982" t="s">
        <v>2098</v>
      </c>
    </row>
    <row r="13983" spans="17:18" x14ac:dyDescent="0.25">
      <c r="Q13983" t="s">
        <v>26426</v>
      </c>
      <c r="R13983" t="s">
        <v>2098</v>
      </c>
    </row>
    <row r="13984" spans="17:18" x14ac:dyDescent="0.25">
      <c r="Q13984" t="s">
        <v>26427</v>
      </c>
      <c r="R13984" t="s">
        <v>2098</v>
      </c>
    </row>
    <row r="13985" spans="17:18" x14ac:dyDescent="0.25">
      <c r="Q13985" t="s">
        <v>26428</v>
      </c>
      <c r="R13985" t="s">
        <v>2098</v>
      </c>
    </row>
    <row r="13986" spans="17:18" x14ac:dyDescent="0.25">
      <c r="Q13986" t="s">
        <v>26429</v>
      </c>
      <c r="R13986" t="s">
        <v>2098</v>
      </c>
    </row>
    <row r="13987" spans="17:18" x14ac:dyDescent="0.25">
      <c r="Q13987" t="s">
        <v>26430</v>
      </c>
      <c r="R13987" t="s">
        <v>2098</v>
      </c>
    </row>
    <row r="13988" spans="17:18" x14ac:dyDescent="0.25">
      <c r="Q13988" t="s">
        <v>26431</v>
      </c>
      <c r="R13988" t="s">
        <v>2098</v>
      </c>
    </row>
    <row r="13989" spans="17:18" x14ac:dyDescent="0.25">
      <c r="Q13989" t="s">
        <v>26432</v>
      </c>
      <c r="R13989" t="s">
        <v>2098</v>
      </c>
    </row>
    <row r="13990" spans="17:18" x14ac:dyDescent="0.25">
      <c r="Q13990" t="s">
        <v>26433</v>
      </c>
      <c r="R13990" t="s">
        <v>2098</v>
      </c>
    </row>
    <row r="13991" spans="17:18" x14ac:dyDescent="0.25">
      <c r="Q13991" t="s">
        <v>26434</v>
      </c>
      <c r="R13991" t="s">
        <v>2098</v>
      </c>
    </row>
    <row r="13992" spans="17:18" x14ac:dyDescent="0.25">
      <c r="Q13992" t="s">
        <v>26435</v>
      </c>
      <c r="R13992" t="s">
        <v>2098</v>
      </c>
    </row>
    <row r="13993" spans="17:18" x14ac:dyDescent="0.25">
      <c r="Q13993" t="s">
        <v>26436</v>
      </c>
      <c r="R13993" t="s">
        <v>2098</v>
      </c>
    </row>
    <row r="13994" spans="17:18" x14ac:dyDescent="0.25">
      <c r="Q13994" t="s">
        <v>26437</v>
      </c>
      <c r="R13994" t="s">
        <v>2098</v>
      </c>
    </row>
    <row r="13995" spans="17:18" x14ac:dyDescent="0.25">
      <c r="Q13995" t="s">
        <v>26438</v>
      </c>
      <c r="R13995" t="s">
        <v>2098</v>
      </c>
    </row>
    <row r="13996" spans="17:18" x14ac:dyDescent="0.25">
      <c r="Q13996" t="s">
        <v>26439</v>
      </c>
      <c r="R13996" t="s">
        <v>2098</v>
      </c>
    </row>
    <row r="13997" spans="17:18" x14ac:dyDescent="0.25">
      <c r="Q13997" t="s">
        <v>26440</v>
      </c>
      <c r="R13997" t="s">
        <v>2098</v>
      </c>
    </row>
    <row r="13998" spans="17:18" x14ac:dyDescent="0.25">
      <c r="Q13998" t="s">
        <v>26441</v>
      </c>
      <c r="R13998" t="s">
        <v>2098</v>
      </c>
    </row>
    <row r="13999" spans="17:18" x14ac:dyDescent="0.25">
      <c r="Q13999" t="s">
        <v>26442</v>
      </c>
      <c r="R13999" t="s">
        <v>2098</v>
      </c>
    </row>
    <row r="14000" spans="17:18" x14ac:dyDescent="0.25">
      <c r="Q14000" t="s">
        <v>26443</v>
      </c>
      <c r="R14000" t="s">
        <v>2098</v>
      </c>
    </row>
    <row r="14001" spans="17:18" x14ac:dyDescent="0.25">
      <c r="Q14001" t="s">
        <v>26444</v>
      </c>
      <c r="R14001" t="s">
        <v>2098</v>
      </c>
    </row>
    <row r="14002" spans="17:18" x14ac:dyDescent="0.25">
      <c r="Q14002" t="s">
        <v>26445</v>
      </c>
      <c r="R14002" t="s">
        <v>2098</v>
      </c>
    </row>
    <row r="14003" spans="17:18" x14ac:dyDescent="0.25">
      <c r="Q14003" t="s">
        <v>26446</v>
      </c>
      <c r="R14003" t="s">
        <v>2098</v>
      </c>
    </row>
    <row r="14004" spans="17:18" x14ac:dyDescent="0.25">
      <c r="Q14004" t="s">
        <v>26447</v>
      </c>
      <c r="R14004" t="s">
        <v>2098</v>
      </c>
    </row>
    <row r="14005" spans="17:18" x14ac:dyDescent="0.25">
      <c r="Q14005" t="s">
        <v>26448</v>
      </c>
      <c r="R14005" t="s">
        <v>2098</v>
      </c>
    </row>
    <row r="14006" spans="17:18" x14ac:dyDescent="0.25">
      <c r="Q14006" t="s">
        <v>26449</v>
      </c>
      <c r="R14006" t="s">
        <v>2098</v>
      </c>
    </row>
    <row r="14007" spans="17:18" x14ac:dyDescent="0.25">
      <c r="Q14007" t="s">
        <v>26450</v>
      </c>
      <c r="R14007" t="s">
        <v>2098</v>
      </c>
    </row>
    <row r="14008" spans="17:18" x14ac:dyDescent="0.25">
      <c r="Q14008" t="s">
        <v>26451</v>
      </c>
      <c r="R14008" t="s">
        <v>2098</v>
      </c>
    </row>
    <row r="14009" spans="17:18" x14ac:dyDescent="0.25">
      <c r="Q14009" t="s">
        <v>26452</v>
      </c>
      <c r="R14009" t="s">
        <v>2098</v>
      </c>
    </row>
    <row r="14010" spans="17:18" x14ac:dyDescent="0.25">
      <c r="Q14010" t="s">
        <v>26453</v>
      </c>
      <c r="R14010" t="s">
        <v>2098</v>
      </c>
    </row>
    <row r="14011" spans="17:18" x14ac:dyDescent="0.25">
      <c r="Q14011" t="s">
        <v>26454</v>
      </c>
      <c r="R14011" t="s">
        <v>2098</v>
      </c>
    </row>
    <row r="14012" spans="17:18" x14ac:dyDescent="0.25">
      <c r="Q14012" t="s">
        <v>26455</v>
      </c>
      <c r="R14012" t="s">
        <v>2098</v>
      </c>
    </row>
    <row r="14013" spans="17:18" x14ac:dyDescent="0.25">
      <c r="Q14013" t="s">
        <v>26456</v>
      </c>
      <c r="R14013" t="s">
        <v>2098</v>
      </c>
    </row>
    <row r="14014" spans="17:18" x14ac:dyDescent="0.25">
      <c r="Q14014" t="s">
        <v>26457</v>
      </c>
      <c r="R14014" t="s">
        <v>2098</v>
      </c>
    </row>
    <row r="14015" spans="17:18" x14ac:dyDescent="0.25">
      <c r="Q14015" t="s">
        <v>26458</v>
      </c>
      <c r="R14015" t="s">
        <v>2098</v>
      </c>
    </row>
    <row r="14016" spans="17:18" x14ac:dyDescent="0.25">
      <c r="Q14016" t="s">
        <v>26459</v>
      </c>
      <c r="R14016" t="s">
        <v>2098</v>
      </c>
    </row>
    <row r="14017" spans="17:18" x14ac:dyDescent="0.25">
      <c r="Q14017" t="s">
        <v>26460</v>
      </c>
      <c r="R14017" t="s">
        <v>2098</v>
      </c>
    </row>
    <row r="14018" spans="17:18" x14ac:dyDescent="0.25">
      <c r="Q14018" t="s">
        <v>26461</v>
      </c>
      <c r="R14018" t="s">
        <v>2098</v>
      </c>
    </row>
    <row r="14019" spans="17:18" x14ac:dyDescent="0.25">
      <c r="Q14019" t="s">
        <v>26462</v>
      </c>
      <c r="R14019" t="s">
        <v>2098</v>
      </c>
    </row>
    <row r="14020" spans="17:18" x14ac:dyDescent="0.25">
      <c r="Q14020" t="s">
        <v>26463</v>
      </c>
      <c r="R14020" t="s">
        <v>2098</v>
      </c>
    </row>
    <row r="14021" spans="17:18" x14ac:dyDescent="0.25">
      <c r="Q14021" t="s">
        <v>26464</v>
      </c>
      <c r="R14021" t="s">
        <v>2098</v>
      </c>
    </row>
    <row r="14022" spans="17:18" x14ac:dyDescent="0.25">
      <c r="Q14022" t="s">
        <v>26465</v>
      </c>
      <c r="R14022" t="s">
        <v>2098</v>
      </c>
    </row>
    <row r="14023" spans="17:18" x14ac:dyDescent="0.25">
      <c r="Q14023" t="s">
        <v>26466</v>
      </c>
      <c r="R14023" t="s">
        <v>2098</v>
      </c>
    </row>
    <row r="14024" spans="17:18" x14ac:dyDescent="0.25">
      <c r="Q14024" t="s">
        <v>26467</v>
      </c>
      <c r="R14024" t="s">
        <v>2098</v>
      </c>
    </row>
    <row r="14025" spans="17:18" x14ac:dyDescent="0.25">
      <c r="Q14025" t="s">
        <v>26468</v>
      </c>
      <c r="R14025" t="s">
        <v>2098</v>
      </c>
    </row>
    <row r="14026" spans="17:18" x14ac:dyDescent="0.25">
      <c r="Q14026" t="s">
        <v>26469</v>
      </c>
      <c r="R14026" t="s">
        <v>2098</v>
      </c>
    </row>
    <row r="14027" spans="17:18" x14ac:dyDescent="0.25">
      <c r="Q14027" t="s">
        <v>26470</v>
      </c>
      <c r="R14027" t="s">
        <v>2098</v>
      </c>
    </row>
    <row r="14028" spans="17:18" x14ac:dyDescent="0.25">
      <c r="Q14028" t="s">
        <v>26471</v>
      </c>
      <c r="R14028" t="s">
        <v>2098</v>
      </c>
    </row>
    <row r="14029" spans="17:18" x14ac:dyDescent="0.25">
      <c r="Q14029" t="s">
        <v>26472</v>
      </c>
      <c r="R14029" t="s">
        <v>2098</v>
      </c>
    </row>
    <row r="14030" spans="17:18" x14ac:dyDescent="0.25">
      <c r="Q14030" t="s">
        <v>26473</v>
      </c>
      <c r="R14030" t="s">
        <v>2098</v>
      </c>
    </row>
    <row r="14031" spans="17:18" x14ac:dyDescent="0.25">
      <c r="Q14031" t="s">
        <v>26474</v>
      </c>
      <c r="R14031" t="s">
        <v>2098</v>
      </c>
    </row>
    <row r="14032" spans="17:18" x14ac:dyDescent="0.25">
      <c r="Q14032" t="s">
        <v>26475</v>
      </c>
      <c r="R14032" t="s">
        <v>2098</v>
      </c>
    </row>
    <row r="14033" spans="17:18" x14ac:dyDescent="0.25">
      <c r="Q14033" t="s">
        <v>26476</v>
      </c>
      <c r="R14033" t="s">
        <v>2098</v>
      </c>
    </row>
    <row r="14034" spans="17:18" x14ac:dyDescent="0.25">
      <c r="Q14034" t="s">
        <v>26477</v>
      </c>
      <c r="R14034" t="s">
        <v>2098</v>
      </c>
    </row>
    <row r="14035" spans="17:18" x14ac:dyDescent="0.25">
      <c r="Q14035" t="s">
        <v>26478</v>
      </c>
      <c r="R14035" t="s">
        <v>2098</v>
      </c>
    </row>
    <row r="14036" spans="17:18" x14ac:dyDescent="0.25">
      <c r="Q14036" t="s">
        <v>26479</v>
      </c>
      <c r="R14036" t="s">
        <v>2098</v>
      </c>
    </row>
    <row r="14037" spans="17:18" x14ac:dyDescent="0.25">
      <c r="Q14037" t="s">
        <v>26480</v>
      </c>
      <c r="R14037" t="s">
        <v>2098</v>
      </c>
    </row>
    <row r="14038" spans="17:18" x14ac:dyDescent="0.25">
      <c r="Q14038" t="s">
        <v>26481</v>
      </c>
      <c r="R14038" t="s">
        <v>2098</v>
      </c>
    </row>
    <row r="14039" spans="17:18" x14ac:dyDescent="0.25">
      <c r="Q14039" t="s">
        <v>26482</v>
      </c>
      <c r="R14039" t="s">
        <v>2098</v>
      </c>
    </row>
    <row r="14040" spans="17:18" x14ac:dyDescent="0.25">
      <c r="Q14040" t="s">
        <v>26483</v>
      </c>
      <c r="R14040" t="s">
        <v>2098</v>
      </c>
    </row>
    <row r="14041" spans="17:18" x14ac:dyDescent="0.25">
      <c r="Q14041" t="s">
        <v>26484</v>
      </c>
      <c r="R14041" t="s">
        <v>2098</v>
      </c>
    </row>
    <row r="14042" spans="17:18" x14ac:dyDescent="0.25">
      <c r="Q14042" t="s">
        <v>26485</v>
      </c>
      <c r="R14042" t="s">
        <v>2098</v>
      </c>
    </row>
    <row r="14043" spans="17:18" x14ac:dyDescent="0.25">
      <c r="Q14043" t="s">
        <v>26486</v>
      </c>
      <c r="R14043" t="s">
        <v>2098</v>
      </c>
    </row>
    <row r="14044" spans="17:18" x14ac:dyDescent="0.25">
      <c r="Q14044" t="s">
        <v>26487</v>
      </c>
      <c r="R14044" t="s">
        <v>2098</v>
      </c>
    </row>
    <row r="14045" spans="17:18" x14ac:dyDescent="0.25">
      <c r="Q14045" t="s">
        <v>26488</v>
      </c>
      <c r="R14045" t="s">
        <v>2098</v>
      </c>
    </row>
    <row r="14046" spans="17:18" x14ac:dyDescent="0.25">
      <c r="Q14046" t="s">
        <v>26489</v>
      </c>
      <c r="R14046" t="s">
        <v>2098</v>
      </c>
    </row>
    <row r="14047" spans="17:18" x14ac:dyDescent="0.25">
      <c r="Q14047" t="s">
        <v>26490</v>
      </c>
      <c r="R14047" t="s">
        <v>2098</v>
      </c>
    </row>
    <row r="14048" spans="17:18" x14ac:dyDescent="0.25">
      <c r="Q14048" t="s">
        <v>26491</v>
      </c>
      <c r="R14048" t="s">
        <v>2098</v>
      </c>
    </row>
    <row r="14049" spans="17:18" x14ac:dyDescent="0.25">
      <c r="Q14049" t="s">
        <v>26492</v>
      </c>
      <c r="R14049" t="s">
        <v>2098</v>
      </c>
    </row>
    <row r="14050" spans="17:18" x14ac:dyDescent="0.25">
      <c r="Q14050" t="s">
        <v>26493</v>
      </c>
      <c r="R14050" t="s">
        <v>2098</v>
      </c>
    </row>
    <row r="14051" spans="17:18" x14ac:dyDescent="0.25">
      <c r="Q14051" t="s">
        <v>26494</v>
      </c>
      <c r="R14051" t="s">
        <v>2098</v>
      </c>
    </row>
    <row r="14052" spans="17:18" x14ac:dyDescent="0.25">
      <c r="Q14052" t="s">
        <v>26495</v>
      </c>
      <c r="R14052" t="s">
        <v>2098</v>
      </c>
    </row>
    <row r="14053" spans="17:18" x14ac:dyDescent="0.25">
      <c r="Q14053" t="s">
        <v>26496</v>
      </c>
      <c r="R14053" t="s">
        <v>2098</v>
      </c>
    </row>
    <row r="14054" spans="17:18" x14ac:dyDescent="0.25">
      <c r="Q14054" t="s">
        <v>26497</v>
      </c>
      <c r="R14054" t="s">
        <v>2098</v>
      </c>
    </row>
    <row r="14055" spans="17:18" x14ac:dyDescent="0.25">
      <c r="Q14055" t="s">
        <v>26498</v>
      </c>
      <c r="R14055" t="s">
        <v>2098</v>
      </c>
    </row>
    <row r="14056" spans="17:18" x14ac:dyDescent="0.25">
      <c r="Q14056" t="s">
        <v>26499</v>
      </c>
      <c r="R14056" t="s">
        <v>2098</v>
      </c>
    </row>
    <row r="14057" spans="17:18" x14ac:dyDescent="0.25">
      <c r="Q14057" t="s">
        <v>26500</v>
      </c>
      <c r="R14057" t="s">
        <v>2098</v>
      </c>
    </row>
    <row r="14058" spans="17:18" x14ac:dyDescent="0.25">
      <c r="Q14058" t="s">
        <v>26501</v>
      </c>
      <c r="R14058" t="s">
        <v>2098</v>
      </c>
    </row>
    <row r="14059" spans="17:18" x14ac:dyDescent="0.25">
      <c r="Q14059" t="s">
        <v>26502</v>
      </c>
      <c r="R14059" t="s">
        <v>2098</v>
      </c>
    </row>
    <row r="14060" spans="17:18" x14ac:dyDescent="0.25">
      <c r="Q14060" t="s">
        <v>26503</v>
      </c>
      <c r="R14060" t="s">
        <v>2098</v>
      </c>
    </row>
    <row r="14061" spans="17:18" x14ac:dyDescent="0.25">
      <c r="Q14061" t="s">
        <v>26504</v>
      </c>
      <c r="R14061" t="s">
        <v>2098</v>
      </c>
    </row>
    <row r="14062" spans="17:18" x14ac:dyDescent="0.25">
      <c r="Q14062" t="s">
        <v>26505</v>
      </c>
      <c r="R14062" t="s">
        <v>2098</v>
      </c>
    </row>
    <row r="14063" spans="17:18" x14ac:dyDescent="0.25">
      <c r="Q14063" t="s">
        <v>26506</v>
      </c>
      <c r="R14063" t="s">
        <v>2098</v>
      </c>
    </row>
    <row r="14064" spans="17:18" x14ac:dyDescent="0.25">
      <c r="Q14064" t="s">
        <v>26507</v>
      </c>
      <c r="R14064" t="s">
        <v>2098</v>
      </c>
    </row>
    <row r="14065" spans="17:18" x14ac:dyDescent="0.25">
      <c r="Q14065" t="s">
        <v>26508</v>
      </c>
      <c r="R14065" t="s">
        <v>2098</v>
      </c>
    </row>
    <row r="14066" spans="17:18" x14ac:dyDescent="0.25">
      <c r="Q14066" t="s">
        <v>26509</v>
      </c>
      <c r="R14066" t="s">
        <v>2098</v>
      </c>
    </row>
    <row r="14067" spans="17:18" x14ac:dyDescent="0.25">
      <c r="Q14067" t="s">
        <v>26510</v>
      </c>
      <c r="R14067" t="s">
        <v>2098</v>
      </c>
    </row>
    <row r="14068" spans="17:18" x14ac:dyDescent="0.25">
      <c r="Q14068" t="s">
        <v>26511</v>
      </c>
      <c r="R14068" t="s">
        <v>2098</v>
      </c>
    </row>
    <row r="14069" spans="17:18" x14ac:dyDescent="0.25">
      <c r="Q14069" t="s">
        <v>26512</v>
      </c>
      <c r="R14069" t="s">
        <v>2098</v>
      </c>
    </row>
    <row r="14070" spans="17:18" x14ac:dyDescent="0.25">
      <c r="Q14070" t="s">
        <v>26513</v>
      </c>
      <c r="R14070" t="s">
        <v>2098</v>
      </c>
    </row>
    <row r="14071" spans="17:18" x14ac:dyDescent="0.25">
      <c r="Q14071" t="s">
        <v>26514</v>
      </c>
      <c r="R14071" t="s">
        <v>2098</v>
      </c>
    </row>
    <row r="14072" spans="17:18" x14ac:dyDescent="0.25">
      <c r="Q14072" t="s">
        <v>26515</v>
      </c>
      <c r="R14072" t="s">
        <v>2098</v>
      </c>
    </row>
    <row r="14073" spans="17:18" x14ac:dyDescent="0.25">
      <c r="Q14073" t="s">
        <v>26516</v>
      </c>
      <c r="R14073" t="s">
        <v>2098</v>
      </c>
    </row>
    <row r="14074" spans="17:18" x14ac:dyDescent="0.25">
      <c r="Q14074" t="s">
        <v>26517</v>
      </c>
      <c r="R14074" t="s">
        <v>2098</v>
      </c>
    </row>
    <row r="14075" spans="17:18" x14ac:dyDescent="0.25">
      <c r="Q14075" t="s">
        <v>26518</v>
      </c>
      <c r="R14075" t="s">
        <v>2098</v>
      </c>
    </row>
    <row r="14076" spans="17:18" x14ac:dyDescent="0.25">
      <c r="Q14076" t="s">
        <v>26519</v>
      </c>
      <c r="R14076" t="s">
        <v>2098</v>
      </c>
    </row>
    <row r="14077" spans="17:18" x14ac:dyDescent="0.25">
      <c r="Q14077" t="s">
        <v>26520</v>
      </c>
      <c r="R14077" t="s">
        <v>2098</v>
      </c>
    </row>
    <row r="14078" spans="17:18" x14ac:dyDescent="0.25">
      <c r="Q14078" t="s">
        <v>26521</v>
      </c>
      <c r="R14078" t="s">
        <v>2098</v>
      </c>
    </row>
    <row r="14079" spans="17:18" x14ac:dyDescent="0.25">
      <c r="Q14079" t="s">
        <v>26522</v>
      </c>
      <c r="R14079" t="s">
        <v>2098</v>
      </c>
    </row>
    <row r="14080" spans="17:18" x14ac:dyDescent="0.25">
      <c r="Q14080" t="s">
        <v>26523</v>
      </c>
      <c r="R14080" t="s">
        <v>2098</v>
      </c>
    </row>
    <row r="14081" spans="17:18" x14ac:dyDescent="0.25">
      <c r="Q14081" t="s">
        <v>26524</v>
      </c>
      <c r="R14081" t="s">
        <v>2098</v>
      </c>
    </row>
    <row r="14082" spans="17:18" x14ac:dyDescent="0.25">
      <c r="Q14082" t="s">
        <v>26525</v>
      </c>
      <c r="R14082" t="s">
        <v>2098</v>
      </c>
    </row>
    <row r="14083" spans="17:18" x14ac:dyDescent="0.25">
      <c r="Q14083" t="s">
        <v>26526</v>
      </c>
      <c r="R14083" t="s">
        <v>2098</v>
      </c>
    </row>
    <row r="14084" spans="17:18" x14ac:dyDescent="0.25">
      <c r="Q14084" t="s">
        <v>26527</v>
      </c>
      <c r="R14084" t="s">
        <v>2098</v>
      </c>
    </row>
    <row r="14085" spans="17:18" x14ac:dyDescent="0.25">
      <c r="Q14085" t="s">
        <v>26528</v>
      </c>
      <c r="R14085" t="s">
        <v>2098</v>
      </c>
    </row>
    <row r="14086" spans="17:18" x14ac:dyDescent="0.25">
      <c r="Q14086" t="s">
        <v>26529</v>
      </c>
      <c r="R14086" t="s">
        <v>2098</v>
      </c>
    </row>
    <row r="14087" spans="17:18" x14ac:dyDescent="0.25">
      <c r="Q14087" t="s">
        <v>26530</v>
      </c>
      <c r="R14087" t="s">
        <v>2098</v>
      </c>
    </row>
    <row r="14088" spans="17:18" x14ac:dyDescent="0.25">
      <c r="Q14088" t="s">
        <v>26531</v>
      </c>
      <c r="R14088" t="s">
        <v>2098</v>
      </c>
    </row>
    <row r="14089" spans="17:18" x14ac:dyDescent="0.25">
      <c r="Q14089" t="s">
        <v>26532</v>
      </c>
      <c r="R14089" t="s">
        <v>2098</v>
      </c>
    </row>
    <row r="14090" spans="17:18" x14ac:dyDescent="0.25">
      <c r="Q14090" t="s">
        <v>26533</v>
      </c>
      <c r="R14090" t="s">
        <v>2098</v>
      </c>
    </row>
    <row r="14091" spans="17:18" x14ac:dyDescent="0.25">
      <c r="Q14091" t="s">
        <v>26534</v>
      </c>
      <c r="R14091" t="s">
        <v>2098</v>
      </c>
    </row>
    <row r="14092" spans="17:18" x14ac:dyDescent="0.25">
      <c r="Q14092" t="s">
        <v>26535</v>
      </c>
      <c r="R14092" t="s">
        <v>2098</v>
      </c>
    </row>
    <row r="14093" spans="17:18" x14ac:dyDescent="0.25">
      <c r="Q14093" t="s">
        <v>26536</v>
      </c>
      <c r="R14093" t="s">
        <v>2098</v>
      </c>
    </row>
    <row r="14094" spans="17:18" x14ac:dyDescent="0.25">
      <c r="Q14094" t="s">
        <v>26537</v>
      </c>
      <c r="R14094" t="s">
        <v>2098</v>
      </c>
    </row>
    <row r="14095" spans="17:18" x14ac:dyDescent="0.25">
      <c r="Q14095" t="s">
        <v>26538</v>
      </c>
      <c r="R14095" t="s">
        <v>2098</v>
      </c>
    </row>
    <row r="14096" spans="17:18" x14ac:dyDescent="0.25">
      <c r="Q14096" t="s">
        <v>26539</v>
      </c>
      <c r="R14096" t="s">
        <v>2098</v>
      </c>
    </row>
    <row r="14097" spans="17:18" x14ac:dyDescent="0.25">
      <c r="Q14097" t="s">
        <v>26540</v>
      </c>
      <c r="R14097" t="s">
        <v>2098</v>
      </c>
    </row>
    <row r="14098" spans="17:18" x14ac:dyDescent="0.25">
      <c r="Q14098" t="s">
        <v>26541</v>
      </c>
      <c r="R14098" t="s">
        <v>2098</v>
      </c>
    </row>
    <row r="14099" spans="17:18" x14ac:dyDescent="0.25">
      <c r="Q14099" t="s">
        <v>26542</v>
      </c>
      <c r="R14099" t="s">
        <v>2098</v>
      </c>
    </row>
    <row r="14100" spans="17:18" x14ac:dyDescent="0.25">
      <c r="Q14100" t="s">
        <v>26543</v>
      </c>
      <c r="R14100" t="s">
        <v>2098</v>
      </c>
    </row>
    <row r="14101" spans="17:18" x14ac:dyDescent="0.25">
      <c r="Q14101" t="s">
        <v>26544</v>
      </c>
      <c r="R14101" t="s">
        <v>2098</v>
      </c>
    </row>
    <row r="14102" spans="17:18" x14ac:dyDescent="0.25">
      <c r="Q14102" t="s">
        <v>26545</v>
      </c>
      <c r="R14102" t="s">
        <v>2098</v>
      </c>
    </row>
    <row r="14103" spans="17:18" x14ac:dyDescent="0.25">
      <c r="Q14103" t="s">
        <v>26546</v>
      </c>
      <c r="R14103" t="s">
        <v>2098</v>
      </c>
    </row>
    <row r="14104" spans="17:18" x14ac:dyDescent="0.25">
      <c r="Q14104" t="s">
        <v>26547</v>
      </c>
      <c r="R14104" t="s">
        <v>2098</v>
      </c>
    </row>
    <row r="14105" spans="17:18" x14ac:dyDescent="0.25">
      <c r="Q14105" t="s">
        <v>26548</v>
      </c>
      <c r="R14105" t="s">
        <v>2098</v>
      </c>
    </row>
    <row r="14106" spans="17:18" x14ac:dyDescent="0.25">
      <c r="Q14106" t="s">
        <v>26549</v>
      </c>
      <c r="R14106" t="s">
        <v>2098</v>
      </c>
    </row>
    <row r="14107" spans="17:18" x14ac:dyDescent="0.25">
      <c r="Q14107" t="s">
        <v>26550</v>
      </c>
      <c r="R14107" t="s">
        <v>2098</v>
      </c>
    </row>
    <row r="14108" spans="17:18" x14ac:dyDescent="0.25">
      <c r="Q14108" t="s">
        <v>26551</v>
      </c>
      <c r="R14108" t="s">
        <v>2098</v>
      </c>
    </row>
    <row r="14109" spans="17:18" x14ac:dyDescent="0.25">
      <c r="Q14109" t="s">
        <v>26552</v>
      </c>
      <c r="R14109" t="s">
        <v>2098</v>
      </c>
    </row>
    <row r="14110" spans="17:18" x14ac:dyDescent="0.25">
      <c r="Q14110" t="s">
        <v>26553</v>
      </c>
      <c r="R14110" t="s">
        <v>2098</v>
      </c>
    </row>
    <row r="14111" spans="17:18" x14ac:dyDescent="0.25">
      <c r="Q14111" t="s">
        <v>26554</v>
      </c>
      <c r="R14111" t="s">
        <v>2098</v>
      </c>
    </row>
    <row r="14112" spans="17:18" x14ac:dyDescent="0.25">
      <c r="Q14112" t="s">
        <v>26555</v>
      </c>
      <c r="R14112" t="s">
        <v>2098</v>
      </c>
    </row>
    <row r="14113" spans="17:18" x14ac:dyDescent="0.25">
      <c r="Q14113" t="s">
        <v>26556</v>
      </c>
      <c r="R14113" t="s">
        <v>2098</v>
      </c>
    </row>
    <row r="14114" spans="17:18" x14ac:dyDescent="0.25">
      <c r="Q14114" t="s">
        <v>26557</v>
      </c>
      <c r="R14114" t="s">
        <v>2098</v>
      </c>
    </row>
    <row r="14115" spans="17:18" x14ac:dyDescent="0.25">
      <c r="Q14115" t="s">
        <v>26558</v>
      </c>
      <c r="R14115" t="s">
        <v>2098</v>
      </c>
    </row>
    <row r="14116" spans="17:18" x14ac:dyDescent="0.25">
      <c r="Q14116" t="s">
        <v>26559</v>
      </c>
      <c r="R14116" t="s">
        <v>2098</v>
      </c>
    </row>
    <row r="14117" spans="17:18" x14ac:dyDescent="0.25">
      <c r="Q14117" t="s">
        <v>26560</v>
      </c>
      <c r="R14117" t="s">
        <v>2098</v>
      </c>
    </row>
    <row r="14118" spans="17:18" x14ac:dyDescent="0.25">
      <c r="Q14118" t="s">
        <v>26561</v>
      </c>
      <c r="R14118" t="s">
        <v>2098</v>
      </c>
    </row>
    <row r="14119" spans="17:18" x14ac:dyDescent="0.25">
      <c r="Q14119" t="s">
        <v>26562</v>
      </c>
      <c r="R14119" t="s">
        <v>2098</v>
      </c>
    </row>
    <row r="14120" spans="17:18" x14ac:dyDescent="0.25">
      <c r="Q14120" t="s">
        <v>26563</v>
      </c>
      <c r="R14120" t="s">
        <v>2098</v>
      </c>
    </row>
    <row r="14121" spans="17:18" x14ac:dyDescent="0.25">
      <c r="Q14121" t="s">
        <v>26564</v>
      </c>
      <c r="R14121" t="s">
        <v>2098</v>
      </c>
    </row>
    <row r="14122" spans="17:18" x14ac:dyDescent="0.25">
      <c r="Q14122" t="s">
        <v>26565</v>
      </c>
      <c r="R14122" t="s">
        <v>2098</v>
      </c>
    </row>
    <row r="14123" spans="17:18" x14ac:dyDescent="0.25">
      <c r="Q14123" t="s">
        <v>26566</v>
      </c>
      <c r="R14123" t="s">
        <v>2098</v>
      </c>
    </row>
    <row r="14124" spans="17:18" x14ac:dyDescent="0.25">
      <c r="Q14124" t="s">
        <v>26567</v>
      </c>
      <c r="R14124" t="s">
        <v>2098</v>
      </c>
    </row>
    <row r="14125" spans="17:18" x14ac:dyDescent="0.25">
      <c r="Q14125" t="s">
        <v>26568</v>
      </c>
      <c r="R14125" t="s">
        <v>2098</v>
      </c>
    </row>
    <row r="14126" spans="17:18" x14ac:dyDescent="0.25">
      <c r="Q14126" t="s">
        <v>26569</v>
      </c>
      <c r="R14126" t="s">
        <v>2098</v>
      </c>
    </row>
    <row r="14127" spans="17:18" x14ac:dyDescent="0.25">
      <c r="Q14127" t="s">
        <v>26570</v>
      </c>
      <c r="R14127" t="s">
        <v>2098</v>
      </c>
    </row>
    <row r="14128" spans="17:18" x14ac:dyDescent="0.25">
      <c r="Q14128" t="s">
        <v>26571</v>
      </c>
      <c r="R14128" t="s">
        <v>2098</v>
      </c>
    </row>
    <row r="14129" spans="17:18" x14ac:dyDescent="0.25">
      <c r="Q14129" t="s">
        <v>26572</v>
      </c>
      <c r="R14129" t="s">
        <v>2098</v>
      </c>
    </row>
    <row r="14130" spans="17:18" x14ac:dyDescent="0.25">
      <c r="Q14130" t="s">
        <v>26573</v>
      </c>
      <c r="R14130" t="s">
        <v>2098</v>
      </c>
    </row>
    <row r="14131" spans="17:18" x14ac:dyDescent="0.25">
      <c r="Q14131" t="s">
        <v>26574</v>
      </c>
      <c r="R14131" t="s">
        <v>2098</v>
      </c>
    </row>
    <row r="14132" spans="17:18" x14ac:dyDescent="0.25">
      <c r="Q14132" t="s">
        <v>26575</v>
      </c>
      <c r="R14132" t="s">
        <v>2098</v>
      </c>
    </row>
    <row r="14133" spans="17:18" x14ac:dyDescent="0.25">
      <c r="Q14133" t="s">
        <v>26576</v>
      </c>
      <c r="R14133" t="s">
        <v>2098</v>
      </c>
    </row>
    <row r="14134" spans="17:18" x14ac:dyDescent="0.25">
      <c r="Q14134" t="s">
        <v>26577</v>
      </c>
      <c r="R14134" t="s">
        <v>2098</v>
      </c>
    </row>
    <row r="14135" spans="17:18" x14ac:dyDescent="0.25">
      <c r="Q14135" t="s">
        <v>26578</v>
      </c>
      <c r="R14135" t="s">
        <v>2098</v>
      </c>
    </row>
    <row r="14136" spans="17:18" x14ac:dyDescent="0.25">
      <c r="Q14136" t="s">
        <v>26579</v>
      </c>
      <c r="R14136" t="s">
        <v>2098</v>
      </c>
    </row>
    <row r="14137" spans="17:18" x14ac:dyDescent="0.25">
      <c r="Q14137" t="s">
        <v>26580</v>
      </c>
      <c r="R14137" t="s">
        <v>2098</v>
      </c>
    </row>
    <row r="14138" spans="17:18" x14ac:dyDescent="0.25">
      <c r="Q14138" t="s">
        <v>26581</v>
      </c>
      <c r="R14138" t="s">
        <v>2098</v>
      </c>
    </row>
    <row r="14139" spans="17:18" x14ac:dyDescent="0.25">
      <c r="Q14139" t="s">
        <v>26582</v>
      </c>
      <c r="R14139" t="s">
        <v>2098</v>
      </c>
    </row>
    <row r="14140" spans="17:18" x14ac:dyDescent="0.25">
      <c r="Q14140" t="s">
        <v>26583</v>
      </c>
      <c r="R14140" t="s">
        <v>2098</v>
      </c>
    </row>
    <row r="14141" spans="17:18" x14ac:dyDescent="0.25">
      <c r="Q14141" t="s">
        <v>26584</v>
      </c>
      <c r="R14141" t="s">
        <v>2098</v>
      </c>
    </row>
    <row r="14142" spans="17:18" x14ac:dyDescent="0.25">
      <c r="Q14142" t="s">
        <v>26585</v>
      </c>
      <c r="R14142" t="s">
        <v>2098</v>
      </c>
    </row>
    <row r="14143" spans="17:18" x14ac:dyDescent="0.25">
      <c r="Q14143" t="s">
        <v>26586</v>
      </c>
      <c r="R14143" t="s">
        <v>2098</v>
      </c>
    </row>
    <row r="14144" spans="17:18" x14ac:dyDescent="0.25">
      <c r="Q14144" t="s">
        <v>26587</v>
      </c>
      <c r="R14144" t="s">
        <v>2098</v>
      </c>
    </row>
    <row r="14145" spans="17:18" x14ac:dyDescent="0.25">
      <c r="Q14145" t="s">
        <v>26588</v>
      </c>
      <c r="R14145" t="s">
        <v>2098</v>
      </c>
    </row>
    <row r="14146" spans="17:18" x14ac:dyDescent="0.25">
      <c r="Q14146" t="s">
        <v>26589</v>
      </c>
      <c r="R14146" t="s">
        <v>2098</v>
      </c>
    </row>
    <row r="14147" spans="17:18" x14ac:dyDescent="0.25">
      <c r="Q14147" t="s">
        <v>26590</v>
      </c>
      <c r="R14147" t="s">
        <v>2098</v>
      </c>
    </row>
    <row r="14148" spans="17:18" x14ac:dyDescent="0.25">
      <c r="Q14148" t="s">
        <v>26591</v>
      </c>
      <c r="R14148" t="s">
        <v>2098</v>
      </c>
    </row>
    <row r="14149" spans="17:18" x14ac:dyDescent="0.25">
      <c r="Q14149" t="s">
        <v>26592</v>
      </c>
      <c r="R14149" t="s">
        <v>2098</v>
      </c>
    </row>
    <row r="14150" spans="17:18" x14ac:dyDescent="0.25">
      <c r="Q14150" t="s">
        <v>26593</v>
      </c>
      <c r="R14150" t="s">
        <v>2098</v>
      </c>
    </row>
    <row r="14151" spans="17:18" x14ac:dyDescent="0.25">
      <c r="Q14151" t="s">
        <v>26594</v>
      </c>
      <c r="R14151" t="s">
        <v>2098</v>
      </c>
    </row>
    <row r="14152" spans="17:18" x14ac:dyDescent="0.25">
      <c r="Q14152" t="s">
        <v>26595</v>
      </c>
      <c r="R14152" t="s">
        <v>2098</v>
      </c>
    </row>
    <row r="14153" spans="17:18" x14ac:dyDescent="0.25">
      <c r="Q14153" t="s">
        <v>26596</v>
      </c>
      <c r="R14153" t="s">
        <v>2098</v>
      </c>
    </row>
    <row r="14154" spans="17:18" x14ac:dyDescent="0.25">
      <c r="Q14154" t="s">
        <v>26597</v>
      </c>
      <c r="R14154" t="s">
        <v>2098</v>
      </c>
    </row>
    <row r="14155" spans="17:18" x14ac:dyDescent="0.25">
      <c r="Q14155" t="s">
        <v>26598</v>
      </c>
      <c r="R14155" t="s">
        <v>2098</v>
      </c>
    </row>
    <row r="14156" spans="17:18" x14ac:dyDescent="0.25">
      <c r="Q14156" t="s">
        <v>26599</v>
      </c>
      <c r="R14156" t="s">
        <v>2098</v>
      </c>
    </row>
    <row r="14157" spans="17:18" x14ac:dyDescent="0.25">
      <c r="Q14157" t="s">
        <v>26600</v>
      </c>
      <c r="R14157" t="s">
        <v>2098</v>
      </c>
    </row>
    <row r="14158" spans="17:18" x14ac:dyDescent="0.25">
      <c r="Q14158" t="s">
        <v>26601</v>
      </c>
      <c r="R14158" t="s">
        <v>2098</v>
      </c>
    </row>
    <row r="14159" spans="17:18" x14ac:dyDescent="0.25">
      <c r="Q14159" t="s">
        <v>26602</v>
      </c>
      <c r="R14159" t="s">
        <v>2098</v>
      </c>
    </row>
    <row r="14160" spans="17:18" x14ac:dyDescent="0.25">
      <c r="Q14160" t="s">
        <v>26603</v>
      </c>
      <c r="R14160" t="s">
        <v>2098</v>
      </c>
    </row>
    <row r="14161" spans="17:18" x14ac:dyDescent="0.25">
      <c r="Q14161" t="s">
        <v>26604</v>
      </c>
      <c r="R14161" t="s">
        <v>2098</v>
      </c>
    </row>
    <row r="14162" spans="17:18" x14ac:dyDescent="0.25">
      <c r="Q14162" t="s">
        <v>26605</v>
      </c>
      <c r="R14162" t="s">
        <v>2098</v>
      </c>
    </row>
    <row r="14163" spans="17:18" x14ac:dyDescent="0.25">
      <c r="Q14163" t="s">
        <v>26606</v>
      </c>
      <c r="R14163" t="s">
        <v>2098</v>
      </c>
    </row>
    <row r="14164" spans="17:18" x14ac:dyDescent="0.25">
      <c r="Q14164" t="s">
        <v>26607</v>
      </c>
      <c r="R14164" t="s">
        <v>2098</v>
      </c>
    </row>
    <row r="14165" spans="17:18" x14ac:dyDescent="0.25">
      <c r="Q14165" t="s">
        <v>26608</v>
      </c>
      <c r="R14165" t="s">
        <v>2098</v>
      </c>
    </row>
    <row r="14166" spans="17:18" x14ac:dyDescent="0.25">
      <c r="Q14166" t="s">
        <v>26609</v>
      </c>
      <c r="R14166" t="s">
        <v>2098</v>
      </c>
    </row>
    <row r="14167" spans="17:18" x14ac:dyDescent="0.25">
      <c r="Q14167" t="s">
        <v>26610</v>
      </c>
      <c r="R14167" t="s">
        <v>2098</v>
      </c>
    </row>
    <row r="14168" spans="17:18" x14ac:dyDescent="0.25">
      <c r="Q14168" t="s">
        <v>26611</v>
      </c>
      <c r="R14168" t="s">
        <v>2098</v>
      </c>
    </row>
    <row r="14169" spans="17:18" x14ac:dyDescent="0.25">
      <c r="Q14169" t="s">
        <v>26612</v>
      </c>
      <c r="R14169" t="s">
        <v>2098</v>
      </c>
    </row>
    <row r="14170" spans="17:18" x14ac:dyDescent="0.25">
      <c r="Q14170" t="s">
        <v>26613</v>
      </c>
      <c r="R14170" t="s">
        <v>2098</v>
      </c>
    </row>
    <row r="14171" spans="17:18" x14ac:dyDescent="0.25">
      <c r="Q14171" t="s">
        <v>26614</v>
      </c>
      <c r="R14171" t="s">
        <v>2098</v>
      </c>
    </row>
    <row r="14172" spans="17:18" x14ac:dyDescent="0.25">
      <c r="Q14172" t="s">
        <v>26615</v>
      </c>
      <c r="R14172" t="s">
        <v>2098</v>
      </c>
    </row>
    <row r="14173" spans="17:18" x14ac:dyDescent="0.25">
      <c r="Q14173" t="s">
        <v>26616</v>
      </c>
      <c r="R14173" t="s">
        <v>2098</v>
      </c>
    </row>
    <row r="14174" spans="17:18" x14ac:dyDescent="0.25">
      <c r="Q14174" t="s">
        <v>26617</v>
      </c>
      <c r="R14174" t="s">
        <v>2098</v>
      </c>
    </row>
    <row r="14175" spans="17:18" x14ac:dyDescent="0.25">
      <c r="Q14175" t="s">
        <v>26618</v>
      </c>
      <c r="R14175" t="s">
        <v>2098</v>
      </c>
    </row>
    <row r="14176" spans="17:18" x14ac:dyDescent="0.25">
      <c r="Q14176" t="s">
        <v>26619</v>
      </c>
      <c r="R14176" t="s">
        <v>2098</v>
      </c>
    </row>
    <row r="14177" spans="17:18" x14ac:dyDescent="0.25">
      <c r="Q14177" t="s">
        <v>26620</v>
      </c>
      <c r="R14177" t="s">
        <v>2098</v>
      </c>
    </row>
    <row r="14178" spans="17:18" x14ac:dyDescent="0.25">
      <c r="Q14178" t="s">
        <v>26621</v>
      </c>
      <c r="R14178" t="s">
        <v>2098</v>
      </c>
    </row>
    <row r="14179" spans="17:18" x14ac:dyDescent="0.25">
      <c r="Q14179" t="s">
        <v>26622</v>
      </c>
      <c r="R14179" t="s">
        <v>2098</v>
      </c>
    </row>
    <row r="14180" spans="17:18" x14ac:dyDescent="0.25">
      <c r="Q14180" t="s">
        <v>26623</v>
      </c>
      <c r="R14180" t="s">
        <v>2098</v>
      </c>
    </row>
    <row r="14181" spans="17:18" x14ac:dyDescent="0.25">
      <c r="Q14181" t="s">
        <v>26624</v>
      </c>
      <c r="R14181" t="s">
        <v>2098</v>
      </c>
    </row>
    <row r="14182" spans="17:18" x14ac:dyDescent="0.25">
      <c r="Q14182" t="s">
        <v>26625</v>
      </c>
      <c r="R14182" t="s">
        <v>2098</v>
      </c>
    </row>
    <row r="14183" spans="17:18" x14ac:dyDescent="0.25">
      <c r="Q14183" t="s">
        <v>26626</v>
      </c>
      <c r="R14183" t="s">
        <v>2098</v>
      </c>
    </row>
    <row r="14184" spans="17:18" x14ac:dyDescent="0.25">
      <c r="Q14184" t="s">
        <v>26627</v>
      </c>
      <c r="R14184" t="s">
        <v>2098</v>
      </c>
    </row>
    <row r="14185" spans="17:18" x14ac:dyDescent="0.25">
      <c r="Q14185" t="s">
        <v>26628</v>
      </c>
      <c r="R14185" t="s">
        <v>2098</v>
      </c>
    </row>
    <row r="14186" spans="17:18" x14ac:dyDescent="0.25">
      <c r="Q14186" t="s">
        <v>26629</v>
      </c>
      <c r="R14186" t="s">
        <v>2098</v>
      </c>
    </row>
    <row r="14187" spans="17:18" x14ac:dyDescent="0.25">
      <c r="Q14187" t="s">
        <v>26630</v>
      </c>
      <c r="R14187" t="s">
        <v>2098</v>
      </c>
    </row>
    <row r="14188" spans="17:18" x14ac:dyDescent="0.25">
      <c r="Q14188" t="s">
        <v>26631</v>
      </c>
      <c r="R14188" t="s">
        <v>2098</v>
      </c>
    </row>
    <row r="14189" spans="17:18" x14ac:dyDescent="0.25">
      <c r="Q14189" t="s">
        <v>26632</v>
      </c>
      <c r="R14189" t="s">
        <v>2098</v>
      </c>
    </row>
    <row r="14190" spans="17:18" x14ac:dyDescent="0.25">
      <c r="Q14190" t="s">
        <v>26633</v>
      </c>
      <c r="R14190" t="s">
        <v>2098</v>
      </c>
    </row>
    <row r="14191" spans="17:18" x14ac:dyDescent="0.25">
      <c r="Q14191" t="s">
        <v>26634</v>
      </c>
      <c r="R14191" t="s">
        <v>2098</v>
      </c>
    </row>
    <row r="14192" spans="17:18" x14ac:dyDescent="0.25">
      <c r="Q14192" t="s">
        <v>26635</v>
      </c>
      <c r="R14192" t="s">
        <v>2098</v>
      </c>
    </row>
    <row r="14193" spans="17:18" x14ac:dyDescent="0.25">
      <c r="Q14193" t="s">
        <v>26636</v>
      </c>
      <c r="R14193" t="s">
        <v>2098</v>
      </c>
    </row>
    <row r="14194" spans="17:18" x14ac:dyDescent="0.25">
      <c r="Q14194" t="s">
        <v>26637</v>
      </c>
      <c r="R14194" t="s">
        <v>2098</v>
      </c>
    </row>
    <row r="14195" spans="17:18" x14ac:dyDescent="0.25">
      <c r="Q14195" t="s">
        <v>26638</v>
      </c>
      <c r="R14195" t="s">
        <v>2098</v>
      </c>
    </row>
    <row r="14196" spans="17:18" x14ac:dyDescent="0.25">
      <c r="Q14196" t="s">
        <v>26639</v>
      </c>
      <c r="R14196" t="s">
        <v>2098</v>
      </c>
    </row>
    <row r="14197" spans="17:18" x14ac:dyDescent="0.25">
      <c r="Q14197" t="s">
        <v>26640</v>
      </c>
      <c r="R14197" t="s">
        <v>2098</v>
      </c>
    </row>
    <row r="14198" spans="17:18" x14ac:dyDescent="0.25">
      <c r="Q14198" t="s">
        <v>26641</v>
      </c>
      <c r="R14198" t="s">
        <v>2098</v>
      </c>
    </row>
    <row r="14199" spans="17:18" x14ac:dyDescent="0.25">
      <c r="Q14199" t="s">
        <v>26642</v>
      </c>
      <c r="R14199" t="s">
        <v>2098</v>
      </c>
    </row>
    <row r="14200" spans="17:18" x14ac:dyDescent="0.25">
      <c r="Q14200" t="s">
        <v>26643</v>
      </c>
      <c r="R14200" t="s">
        <v>2098</v>
      </c>
    </row>
    <row r="14201" spans="17:18" x14ac:dyDescent="0.25">
      <c r="Q14201" t="s">
        <v>26644</v>
      </c>
      <c r="R14201" t="s">
        <v>2098</v>
      </c>
    </row>
    <row r="14202" spans="17:18" x14ac:dyDescent="0.25">
      <c r="Q14202" t="s">
        <v>26645</v>
      </c>
      <c r="R14202" t="s">
        <v>2098</v>
      </c>
    </row>
    <row r="14203" spans="17:18" x14ac:dyDescent="0.25">
      <c r="Q14203" t="s">
        <v>26646</v>
      </c>
      <c r="R14203" t="s">
        <v>2098</v>
      </c>
    </row>
    <row r="14204" spans="17:18" x14ac:dyDescent="0.25">
      <c r="Q14204" t="s">
        <v>26647</v>
      </c>
      <c r="R14204" t="s">
        <v>2098</v>
      </c>
    </row>
    <row r="14205" spans="17:18" x14ac:dyDescent="0.25">
      <c r="Q14205" t="s">
        <v>26648</v>
      </c>
      <c r="R14205" t="s">
        <v>2098</v>
      </c>
    </row>
    <row r="14206" spans="17:18" x14ac:dyDescent="0.25">
      <c r="Q14206" t="s">
        <v>26649</v>
      </c>
      <c r="R14206" t="s">
        <v>2098</v>
      </c>
    </row>
    <row r="14207" spans="17:18" x14ac:dyDescent="0.25">
      <c r="Q14207" t="s">
        <v>26650</v>
      </c>
      <c r="R14207" t="s">
        <v>2098</v>
      </c>
    </row>
    <row r="14208" spans="17:18" x14ac:dyDescent="0.25">
      <c r="Q14208" t="s">
        <v>26651</v>
      </c>
      <c r="R14208" t="s">
        <v>2098</v>
      </c>
    </row>
    <row r="14209" spans="17:18" x14ac:dyDescent="0.25">
      <c r="Q14209" t="s">
        <v>26652</v>
      </c>
      <c r="R14209" t="s">
        <v>2098</v>
      </c>
    </row>
    <row r="14210" spans="17:18" x14ac:dyDescent="0.25">
      <c r="Q14210" t="s">
        <v>26653</v>
      </c>
      <c r="R14210" t="s">
        <v>2098</v>
      </c>
    </row>
    <row r="14211" spans="17:18" x14ac:dyDescent="0.25">
      <c r="Q14211" t="s">
        <v>26654</v>
      </c>
      <c r="R14211" t="s">
        <v>2098</v>
      </c>
    </row>
    <row r="14212" spans="17:18" x14ac:dyDescent="0.25">
      <c r="Q14212" t="s">
        <v>26655</v>
      </c>
      <c r="R14212" t="s">
        <v>2098</v>
      </c>
    </row>
    <row r="14213" spans="17:18" x14ac:dyDescent="0.25">
      <c r="Q14213" t="s">
        <v>26656</v>
      </c>
      <c r="R14213" t="s">
        <v>2098</v>
      </c>
    </row>
    <row r="14214" spans="17:18" x14ac:dyDescent="0.25">
      <c r="Q14214" t="s">
        <v>26657</v>
      </c>
      <c r="R14214" t="s">
        <v>2098</v>
      </c>
    </row>
    <row r="14215" spans="17:18" x14ac:dyDescent="0.25">
      <c r="Q14215" t="s">
        <v>26658</v>
      </c>
      <c r="R14215" t="s">
        <v>2098</v>
      </c>
    </row>
    <row r="14216" spans="17:18" x14ac:dyDescent="0.25">
      <c r="Q14216" t="s">
        <v>26659</v>
      </c>
      <c r="R14216" t="s">
        <v>2098</v>
      </c>
    </row>
    <row r="14217" spans="17:18" x14ac:dyDescent="0.25">
      <c r="Q14217" t="s">
        <v>26660</v>
      </c>
      <c r="R14217" t="s">
        <v>2098</v>
      </c>
    </row>
    <row r="14218" spans="17:18" x14ac:dyDescent="0.25">
      <c r="Q14218" t="s">
        <v>26661</v>
      </c>
      <c r="R14218" t="s">
        <v>2098</v>
      </c>
    </row>
    <row r="14219" spans="17:18" x14ac:dyDescent="0.25">
      <c r="Q14219" t="s">
        <v>26662</v>
      </c>
      <c r="R14219" t="s">
        <v>2098</v>
      </c>
    </row>
    <row r="14220" spans="17:18" x14ac:dyDescent="0.25">
      <c r="Q14220" t="s">
        <v>26663</v>
      </c>
      <c r="R14220" t="s">
        <v>2098</v>
      </c>
    </row>
    <row r="14221" spans="17:18" x14ac:dyDescent="0.25">
      <c r="Q14221" t="s">
        <v>26664</v>
      </c>
      <c r="R14221" t="s">
        <v>2098</v>
      </c>
    </row>
    <row r="14222" spans="17:18" x14ac:dyDescent="0.25">
      <c r="Q14222" t="s">
        <v>26665</v>
      </c>
      <c r="R14222" t="s">
        <v>2098</v>
      </c>
    </row>
    <row r="14223" spans="17:18" x14ac:dyDescent="0.25">
      <c r="Q14223" t="s">
        <v>26666</v>
      </c>
      <c r="R14223" t="s">
        <v>2098</v>
      </c>
    </row>
    <row r="14224" spans="17:18" x14ac:dyDescent="0.25">
      <c r="Q14224" t="s">
        <v>26667</v>
      </c>
      <c r="R14224" t="s">
        <v>2098</v>
      </c>
    </row>
    <row r="14225" spans="17:18" x14ac:dyDescent="0.25">
      <c r="Q14225" t="s">
        <v>26668</v>
      </c>
      <c r="R14225" t="s">
        <v>2098</v>
      </c>
    </row>
    <row r="14226" spans="17:18" x14ac:dyDescent="0.25">
      <c r="Q14226" t="s">
        <v>26669</v>
      </c>
      <c r="R14226" t="s">
        <v>2098</v>
      </c>
    </row>
    <row r="14227" spans="17:18" x14ac:dyDescent="0.25">
      <c r="Q14227" t="s">
        <v>26670</v>
      </c>
      <c r="R14227" t="s">
        <v>2098</v>
      </c>
    </row>
    <row r="14228" spans="17:18" x14ac:dyDescent="0.25">
      <c r="Q14228" t="s">
        <v>26671</v>
      </c>
      <c r="R14228" t="s">
        <v>2098</v>
      </c>
    </row>
    <row r="14229" spans="17:18" x14ac:dyDescent="0.25">
      <c r="Q14229" t="s">
        <v>26672</v>
      </c>
      <c r="R14229" t="s">
        <v>2098</v>
      </c>
    </row>
    <row r="14230" spans="17:18" x14ac:dyDescent="0.25">
      <c r="Q14230" t="s">
        <v>26673</v>
      </c>
      <c r="R14230" t="s">
        <v>2098</v>
      </c>
    </row>
    <row r="14231" spans="17:18" x14ac:dyDescent="0.25">
      <c r="Q14231" t="s">
        <v>26674</v>
      </c>
      <c r="R14231" t="s">
        <v>2098</v>
      </c>
    </row>
    <row r="14232" spans="17:18" x14ac:dyDescent="0.25">
      <c r="Q14232" t="s">
        <v>26675</v>
      </c>
      <c r="R14232" t="s">
        <v>2098</v>
      </c>
    </row>
    <row r="14233" spans="17:18" x14ac:dyDescent="0.25">
      <c r="Q14233" t="s">
        <v>26676</v>
      </c>
      <c r="R14233" t="s">
        <v>2098</v>
      </c>
    </row>
    <row r="14234" spans="17:18" x14ac:dyDescent="0.25">
      <c r="Q14234" t="s">
        <v>26677</v>
      </c>
      <c r="R14234" t="s">
        <v>2098</v>
      </c>
    </row>
    <row r="14235" spans="17:18" x14ac:dyDescent="0.25">
      <c r="Q14235" t="s">
        <v>26678</v>
      </c>
      <c r="R14235" t="s">
        <v>2098</v>
      </c>
    </row>
    <row r="14236" spans="17:18" x14ac:dyDescent="0.25">
      <c r="Q14236" t="s">
        <v>26679</v>
      </c>
      <c r="R14236" t="s">
        <v>2098</v>
      </c>
    </row>
    <row r="14237" spans="17:18" x14ac:dyDescent="0.25">
      <c r="Q14237" t="s">
        <v>26680</v>
      </c>
      <c r="R14237" t="s">
        <v>2098</v>
      </c>
    </row>
    <row r="14238" spans="17:18" x14ac:dyDescent="0.25">
      <c r="Q14238" t="s">
        <v>26681</v>
      </c>
      <c r="R14238" t="s">
        <v>2098</v>
      </c>
    </row>
    <row r="14239" spans="17:18" x14ac:dyDescent="0.25">
      <c r="Q14239" t="s">
        <v>26682</v>
      </c>
      <c r="R14239" t="s">
        <v>2098</v>
      </c>
    </row>
    <row r="14240" spans="17:18" x14ac:dyDescent="0.25">
      <c r="Q14240" t="s">
        <v>26683</v>
      </c>
      <c r="R14240" t="s">
        <v>2098</v>
      </c>
    </row>
    <row r="14241" spans="17:18" x14ac:dyDescent="0.25">
      <c r="Q14241" t="s">
        <v>26684</v>
      </c>
      <c r="R14241" t="s">
        <v>2098</v>
      </c>
    </row>
    <row r="14242" spans="17:18" x14ac:dyDescent="0.25">
      <c r="Q14242" t="s">
        <v>26685</v>
      </c>
      <c r="R14242" t="s">
        <v>2098</v>
      </c>
    </row>
    <row r="14243" spans="17:18" x14ac:dyDescent="0.25">
      <c r="Q14243" t="s">
        <v>26686</v>
      </c>
      <c r="R14243" t="s">
        <v>2098</v>
      </c>
    </row>
    <row r="14244" spans="17:18" x14ac:dyDescent="0.25">
      <c r="Q14244" t="s">
        <v>26687</v>
      </c>
      <c r="R14244" t="s">
        <v>2098</v>
      </c>
    </row>
    <row r="14245" spans="17:18" x14ac:dyDescent="0.25">
      <c r="Q14245" t="s">
        <v>26688</v>
      </c>
      <c r="R14245" t="s">
        <v>2098</v>
      </c>
    </row>
    <row r="14246" spans="17:18" x14ac:dyDescent="0.25">
      <c r="Q14246" t="s">
        <v>26689</v>
      </c>
      <c r="R14246" t="s">
        <v>2098</v>
      </c>
    </row>
    <row r="14247" spans="17:18" x14ac:dyDescent="0.25">
      <c r="Q14247" t="s">
        <v>26690</v>
      </c>
      <c r="R14247" t="s">
        <v>2098</v>
      </c>
    </row>
    <row r="14248" spans="17:18" x14ac:dyDescent="0.25">
      <c r="Q14248" t="s">
        <v>26691</v>
      </c>
      <c r="R14248" t="s">
        <v>2098</v>
      </c>
    </row>
    <row r="14249" spans="17:18" x14ac:dyDescent="0.25">
      <c r="Q14249" t="s">
        <v>26692</v>
      </c>
      <c r="R14249" t="s">
        <v>2098</v>
      </c>
    </row>
    <row r="14250" spans="17:18" x14ac:dyDescent="0.25">
      <c r="Q14250" t="s">
        <v>26693</v>
      </c>
      <c r="R14250" t="s">
        <v>2098</v>
      </c>
    </row>
    <row r="14251" spans="17:18" x14ac:dyDescent="0.25">
      <c r="Q14251" t="s">
        <v>26694</v>
      </c>
      <c r="R14251" t="s">
        <v>2098</v>
      </c>
    </row>
    <row r="14252" spans="17:18" x14ac:dyDescent="0.25">
      <c r="Q14252" t="s">
        <v>26695</v>
      </c>
      <c r="R14252" t="s">
        <v>2098</v>
      </c>
    </row>
    <row r="14253" spans="17:18" x14ac:dyDescent="0.25">
      <c r="Q14253" t="s">
        <v>26696</v>
      </c>
      <c r="R14253" t="s">
        <v>2098</v>
      </c>
    </row>
    <row r="14254" spans="17:18" x14ac:dyDescent="0.25">
      <c r="Q14254" t="s">
        <v>26697</v>
      </c>
      <c r="R14254" t="s">
        <v>2098</v>
      </c>
    </row>
    <row r="14255" spans="17:18" x14ac:dyDescent="0.25">
      <c r="Q14255" t="s">
        <v>26698</v>
      </c>
      <c r="R14255" t="s">
        <v>2098</v>
      </c>
    </row>
    <row r="14256" spans="17:18" x14ac:dyDescent="0.25">
      <c r="Q14256" t="s">
        <v>26699</v>
      </c>
      <c r="R14256" t="s">
        <v>2098</v>
      </c>
    </row>
    <row r="14257" spans="17:18" x14ac:dyDescent="0.25">
      <c r="Q14257" t="s">
        <v>26700</v>
      </c>
      <c r="R14257" t="s">
        <v>2098</v>
      </c>
    </row>
    <row r="14258" spans="17:18" x14ac:dyDescent="0.25">
      <c r="Q14258" t="s">
        <v>26701</v>
      </c>
      <c r="R14258" t="s">
        <v>2098</v>
      </c>
    </row>
    <row r="14259" spans="17:18" x14ac:dyDescent="0.25">
      <c r="Q14259" t="s">
        <v>26702</v>
      </c>
      <c r="R14259" t="s">
        <v>2098</v>
      </c>
    </row>
    <row r="14260" spans="17:18" x14ac:dyDescent="0.25">
      <c r="Q14260" t="s">
        <v>26703</v>
      </c>
      <c r="R14260" t="s">
        <v>2098</v>
      </c>
    </row>
    <row r="14261" spans="17:18" x14ac:dyDescent="0.25">
      <c r="Q14261" t="s">
        <v>26704</v>
      </c>
      <c r="R14261" t="s">
        <v>2098</v>
      </c>
    </row>
    <row r="14262" spans="17:18" x14ac:dyDescent="0.25">
      <c r="Q14262" t="s">
        <v>26705</v>
      </c>
      <c r="R14262" t="s">
        <v>2098</v>
      </c>
    </row>
    <row r="14263" spans="17:18" x14ac:dyDescent="0.25">
      <c r="Q14263" t="s">
        <v>26706</v>
      </c>
      <c r="R14263" t="s">
        <v>2098</v>
      </c>
    </row>
    <row r="14264" spans="17:18" x14ac:dyDescent="0.25">
      <c r="Q14264" t="s">
        <v>26707</v>
      </c>
      <c r="R14264" t="s">
        <v>2098</v>
      </c>
    </row>
    <row r="14265" spans="17:18" x14ac:dyDescent="0.25">
      <c r="Q14265" t="s">
        <v>26708</v>
      </c>
      <c r="R14265" t="s">
        <v>2098</v>
      </c>
    </row>
    <row r="14266" spans="17:18" x14ac:dyDescent="0.25">
      <c r="Q14266" t="s">
        <v>26709</v>
      </c>
      <c r="R14266" t="s">
        <v>2098</v>
      </c>
    </row>
    <row r="14267" spans="17:18" x14ac:dyDescent="0.25">
      <c r="Q14267" t="s">
        <v>26710</v>
      </c>
      <c r="R14267" t="s">
        <v>2098</v>
      </c>
    </row>
    <row r="14268" spans="17:18" x14ac:dyDescent="0.25">
      <c r="Q14268" t="s">
        <v>26711</v>
      </c>
      <c r="R14268" t="s">
        <v>2098</v>
      </c>
    </row>
    <row r="14269" spans="17:18" x14ac:dyDescent="0.25">
      <c r="Q14269" t="s">
        <v>26712</v>
      </c>
      <c r="R14269" t="s">
        <v>2098</v>
      </c>
    </row>
    <row r="14270" spans="17:18" x14ac:dyDescent="0.25">
      <c r="Q14270" t="s">
        <v>26713</v>
      </c>
      <c r="R14270" t="s">
        <v>2098</v>
      </c>
    </row>
    <row r="14271" spans="17:18" x14ac:dyDescent="0.25">
      <c r="Q14271" t="s">
        <v>26714</v>
      </c>
      <c r="R14271" t="s">
        <v>2098</v>
      </c>
    </row>
    <row r="14272" spans="17:18" x14ac:dyDescent="0.25">
      <c r="Q14272" t="s">
        <v>26715</v>
      </c>
      <c r="R14272" t="s">
        <v>2098</v>
      </c>
    </row>
    <row r="14273" spans="17:18" x14ac:dyDescent="0.25">
      <c r="Q14273" t="s">
        <v>26716</v>
      </c>
      <c r="R14273" t="s">
        <v>2098</v>
      </c>
    </row>
    <row r="14274" spans="17:18" x14ac:dyDescent="0.25">
      <c r="Q14274" t="s">
        <v>26717</v>
      </c>
      <c r="R14274" t="s">
        <v>2098</v>
      </c>
    </row>
    <row r="14275" spans="17:18" x14ac:dyDescent="0.25">
      <c r="Q14275" t="s">
        <v>26718</v>
      </c>
      <c r="R14275" t="s">
        <v>2098</v>
      </c>
    </row>
    <row r="14276" spans="17:18" x14ac:dyDescent="0.25">
      <c r="Q14276" t="s">
        <v>26719</v>
      </c>
      <c r="R14276" t="s">
        <v>2098</v>
      </c>
    </row>
    <row r="14277" spans="17:18" x14ac:dyDescent="0.25">
      <c r="Q14277" t="s">
        <v>26720</v>
      </c>
      <c r="R14277" t="s">
        <v>2098</v>
      </c>
    </row>
    <row r="14278" spans="17:18" x14ac:dyDescent="0.25">
      <c r="Q14278" t="s">
        <v>26721</v>
      </c>
      <c r="R14278" t="s">
        <v>2098</v>
      </c>
    </row>
    <row r="14279" spans="17:18" x14ac:dyDescent="0.25">
      <c r="Q14279" t="s">
        <v>26722</v>
      </c>
      <c r="R14279" t="s">
        <v>2098</v>
      </c>
    </row>
    <row r="14280" spans="17:18" x14ac:dyDescent="0.25">
      <c r="Q14280" t="s">
        <v>26723</v>
      </c>
      <c r="R14280" t="s">
        <v>2098</v>
      </c>
    </row>
    <row r="14281" spans="17:18" x14ac:dyDescent="0.25">
      <c r="Q14281" t="s">
        <v>26724</v>
      </c>
      <c r="R14281" t="s">
        <v>2098</v>
      </c>
    </row>
    <row r="14282" spans="17:18" x14ac:dyDescent="0.25">
      <c r="Q14282" t="s">
        <v>26725</v>
      </c>
      <c r="R14282" t="s">
        <v>2098</v>
      </c>
    </row>
    <row r="14283" spans="17:18" x14ac:dyDescent="0.25">
      <c r="Q14283" t="s">
        <v>26726</v>
      </c>
      <c r="R14283" t="s">
        <v>2098</v>
      </c>
    </row>
    <row r="14284" spans="17:18" x14ac:dyDescent="0.25">
      <c r="Q14284" t="s">
        <v>26727</v>
      </c>
      <c r="R14284" t="s">
        <v>2098</v>
      </c>
    </row>
    <row r="14285" spans="17:18" x14ac:dyDescent="0.25">
      <c r="Q14285" t="s">
        <v>26728</v>
      </c>
      <c r="R14285" t="s">
        <v>2098</v>
      </c>
    </row>
    <row r="14286" spans="17:18" x14ac:dyDescent="0.25">
      <c r="Q14286" t="s">
        <v>26729</v>
      </c>
      <c r="R14286" t="s">
        <v>2098</v>
      </c>
    </row>
    <row r="14287" spans="17:18" x14ac:dyDescent="0.25">
      <c r="Q14287" t="s">
        <v>26730</v>
      </c>
      <c r="R14287" t="s">
        <v>2098</v>
      </c>
    </row>
    <row r="14288" spans="17:18" x14ac:dyDescent="0.25">
      <c r="Q14288" t="s">
        <v>26731</v>
      </c>
      <c r="R14288" t="s">
        <v>2098</v>
      </c>
    </row>
    <row r="14289" spans="17:18" x14ac:dyDescent="0.25">
      <c r="Q14289" t="s">
        <v>26732</v>
      </c>
      <c r="R14289" t="s">
        <v>2098</v>
      </c>
    </row>
    <row r="14290" spans="17:18" x14ac:dyDescent="0.25">
      <c r="Q14290" t="s">
        <v>26733</v>
      </c>
      <c r="R14290" t="s">
        <v>2098</v>
      </c>
    </row>
    <row r="14291" spans="17:18" x14ac:dyDescent="0.25">
      <c r="Q14291" t="s">
        <v>26734</v>
      </c>
      <c r="R14291" t="s">
        <v>2098</v>
      </c>
    </row>
    <row r="14292" spans="17:18" x14ac:dyDescent="0.25">
      <c r="Q14292" t="s">
        <v>26735</v>
      </c>
      <c r="R14292" t="s">
        <v>2098</v>
      </c>
    </row>
    <row r="14293" spans="17:18" x14ac:dyDescent="0.25">
      <c r="Q14293" t="s">
        <v>26736</v>
      </c>
      <c r="R14293" t="s">
        <v>2098</v>
      </c>
    </row>
    <row r="14294" spans="17:18" x14ac:dyDescent="0.25">
      <c r="Q14294" t="s">
        <v>26737</v>
      </c>
      <c r="R14294" t="s">
        <v>2098</v>
      </c>
    </row>
    <row r="14295" spans="17:18" x14ac:dyDescent="0.25">
      <c r="Q14295" t="s">
        <v>26738</v>
      </c>
      <c r="R14295" t="s">
        <v>2098</v>
      </c>
    </row>
    <row r="14296" spans="17:18" x14ac:dyDescent="0.25">
      <c r="Q14296" t="s">
        <v>26739</v>
      </c>
      <c r="R14296" t="s">
        <v>2098</v>
      </c>
    </row>
    <row r="14297" spans="17:18" x14ac:dyDescent="0.25">
      <c r="Q14297" t="s">
        <v>26740</v>
      </c>
      <c r="R14297" t="s">
        <v>2098</v>
      </c>
    </row>
    <row r="14298" spans="17:18" x14ac:dyDescent="0.25">
      <c r="Q14298" t="s">
        <v>26741</v>
      </c>
      <c r="R14298" t="s">
        <v>2098</v>
      </c>
    </row>
    <row r="14299" spans="17:18" x14ac:dyDescent="0.25">
      <c r="Q14299" t="s">
        <v>26742</v>
      </c>
      <c r="R14299" t="s">
        <v>2098</v>
      </c>
    </row>
    <row r="14300" spans="17:18" x14ac:dyDescent="0.25">
      <c r="Q14300" t="s">
        <v>26743</v>
      </c>
      <c r="R14300" t="s">
        <v>2098</v>
      </c>
    </row>
    <row r="14301" spans="17:18" x14ac:dyDescent="0.25">
      <c r="Q14301" t="s">
        <v>26744</v>
      </c>
      <c r="R14301" t="s">
        <v>2098</v>
      </c>
    </row>
    <row r="14302" spans="17:18" x14ac:dyDescent="0.25">
      <c r="Q14302" t="s">
        <v>26745</v>
      </c>
      <c r="R14302" t="s">
        <v>2098</v>
      </c>
    </row>
    <row r="14303" spans="17:18" x14ac:dyDescent="0.25">
      <c r="Q14303" t="s">
        <v>26746</v>
      </c>
      <c r="R14303" t="s">
        <v>2098</v>
      </c>
    </row>
    <row r="14304" spans="17:18" x14ac:dyDescent="0.25">
      <c r="Q14304" t="s">
        <v>26747</v>
      </c>
      <c r="R14304" t="s">
        <v>2098</v>
      </c>
    </row>
    <row r="14305" spans="17:18" x14ac:dyDescent="0.25">
      <c r="Q14305" t="s">
        <v>26748</v>
      </c>
      <c r="R14305" t="s">
        <v>2098</v>
      </c>
    </row>
    <row r="14306" spans="17:18" x14ac:dyDescent="0.25">
      <c r="Q14306" t="s">
        <v>26749</v>
      </c>
      <c r="R14306" t="s">
        <v>2098</v>
      </c>
    </row>
    <row r="14307" spans="17:18" x14ac:dyDescent="0.25">
      <c r="Q14307" t="s">
        <v>26750</v>
      </c>
      <c r="R14307" t="s">
        <v>2098</v>
      </c>
    </row>
    <row r="14308" spans="17:18" x14ac:dyDescent="0.25">
      <c r="Q14308" t="s">
        <v>26751</v>
      </c>
      <c r="R14308" t="s">
        <v>2098</v>
      </c>
    </row>
    <row r="14309" spans="17:18" x14ac:dyDescent="0.25">
      <c r="Q14309" t="s">
        <v>26752</v>
      </c>
      <c r="R14309" t="s">
        <v>2098</v>
      </c>
    </row>
    <row r="14310" spans="17:18" x14ac:dyDescent="0.25">
      <c r="Q14310" t="s">
        <v>26753</v>
      </c>
      <c r="R14310" t="s">
        <v>2098</v>
      </c>
    </row>
    <row r="14311" spans="17:18" x14ac:dyDescent="0.25">
      <c r="Q14311" t="s">
        <v>26754</v>
      </c>
      <c r="R14311" t="s">
        <v>2098</v>
      </c>
    </row>
    <row r="14312" spans="17:18" x14ac:dyDescent="0.25">
      <c r="Q14312" t="s">
        <v>26755</v>
      </c>
      <c r="R14312" t="s">
        <v>2098</v>
      </c>
    </row>
    <row r="14313" spans="17:18" x14ac:dyDescent="0.25">
      <c r="Q14313" t="s">
        <v>26756</v>
      </c>
      <c r="R14313" t="s">
        <v>2098</v>
      </c>
    </row>
    <row r="14314" spans="17:18" x14ac:dyDescent="0.25">
      <c r="Q14314" t="s">
        <v>26757</v>
      </c>
      <c r="R14314" t="s">
        <v>2098</v>
      </c>
    </row>
    <row r="14315" spans="17:18" x14ac:dyDescent="0.25">
      <c r="Q14315" t="s">
        <v>26758</v>
      </c>
      <c r="R14315" t="s">
        <v>2098</v>
      </c>
    </row>
    <row r="14316" spans="17:18" x14ac:dyDescent="0.25">
      <c r="Q14316" t="s">
        <v>26759</v>
      </c>
      <c r="R14316" t="s">
        <v>2098</v>
      </c>
    </row>
    <row r="14317" spans="17:18" x14ac:dyDescent="0.25">
      <c r="Q14317" t="s">
        <v>26760</v>
      </c>
      <c r="R14317" t="s">
        <v>2098</v>
      </c>
    </row>
    <row r="14318" spans="17:18" x14ac:dyDescent="0.25">
      <c r="Q14318" t="s">
        <v>26761</v>
      </c>
      <c r="R14318" t="s">
        <v>2098</v>
      </c>
    </row>
    <row r="14319" spans="17:18" x14ac:dyDescent="0.25">
      <c r="Q14319" t="s">
        <v>26762</v>
      </c>
      <c r="R14319" t="s">
        <v>2098</v>
      </c>
    </row>
    <row r="14320" spans="17:18" x14ac:dyDescent="0.25">
      <c r="Q14320" t="s">
        <v>26763</v>
      </c>
      <c r="R14320" t="s">
        <v>2098</v>
      </c>
    </row>
    <row r="14321" spans="17:18" x14ac:dyDescent="0.25">
      <c r="Q14321" t="s">
        <v>26764</v>
      </c>
      <c r="R14321" t="s">
        <v>2098</v>
      </c>
    </row>
    <row r="14322" spans="17:18" x14ac:dyDescent="0.25">
      <c r="Q14322" t="s">
        <v>26765</v>
      </c>
      <c r="R14322" t="s">
        <v>2098</v>
      </c>
    </row>
    <row r="14323" spans="17:18" x14ac:dyDescent="0.25">
      <c r="Q14323" t="s">
        <v>26766</v>
      </c>
      <c r="R14323" t="s">
        <v>2098</v>
      </c>
    </row>
    <row r="14324" spans="17:18" x14ac:dyDescent="0.25">
      <c r="Q14324" t="s">
        <v>26767</v>
      </c>
      <c r="R14324" t="s">
        <v>2098</v>
      </c>
    </row>
    <row r="14325" spans="17:18" x14ac:dyDescent="0.25">
      <c r="Q14325" t="s">
        <v>26768</v>
      </c>
      <c r="R14325" t="s">
        <v>2098</v>
      </c>
    </row>
    <row r="14326" spans="17:18" x14ac:dyDescent="0.25">
      <c r="Q14326" t="s">
        <v>26769</v>
      </c>
      <c r="R14326" t="s">
        <v>2098</v>
      </c>
    </row>
    <row r="14327" spans="17:18" x14ac:dyDescent="0.25">
      <c r="Q14327" t="s">
        <v>26770</v>
      </c>
      <c r="R14327" t="s">
        <v>2098</v>
      </c>
    </row>
    <row r="14328" spans="17:18" x14ac:dyDescent="0.25">
      <c r="Q14328" t="s">
        <v>26771</v>
      </c>
      <c r="R14328" t="s">
        <v>2098</v>
      </c>
    </row>
    <row r="14329" spans="17:18" x14ac:dyDescent="0.25">
      <c r="Q14329" t="s">
        <v>26772</v>
      </c>
      <c r="R14329" t="s">
        <v>2098</v>
      </c>
    </row>
    <row r="14330" spans="17:18" x14ac:dyDescent="0.25">
      <c r="Q14330" t="s">
        <v>26773</v>
      </c>
      <c r="R14330" t="s">
        <v>2098</v>
      </c>
    </row>
    <row r="14331" spans="17:18" x14ac:dyDescent="0.25">
      <c r="Q14331" t="s">
        <v>26774</v>
      </c>
      <c r="R14331" t="s">
        <v>2098</v>
      </c>
    </row>
    <row r="14332" spans="17:18" x14ac:dyDescent="0.25">
      <c r="Q14332" t="s">
        <v>26775</v>
      </c>
      <c r="R14332" t="s">
        <v>2098</v>
      </c>
    </row>
    <row r="14333" spans="17:18" x14ac:dyDescent="0.25">
      <c r="Q14333" t="s">
        <v>26776</v>
      </c>
      <c r="R14333" t="s">
        <v>2098</v>
      </c>
    </row>
    <row r="14334" spans="17:18" x14ac:dyDescent="0.25">
      <c r="Q14334" t="s">
        <v>26777</v>
      </c>
      <c r="R14334" t="s">
        <v>2098</v>
      </c>
    </row>
    <row r="14335" spans="17:18" x14ac:dyDescent="0.25">
      <c r="Q14335" t="s">
        <v>26778</v>
      </c>
      <c r="R14335" t="s">
        <v>2098</v>
      </c>
    </row>
    <row r="14336" spans="17:18" x14ac:dyDescent="0.25">
      <c r="Q14336" t="s">
        <v>26779</v>
      </c>
      <c r="R14336" t="s">
        <v>2098</v>
      </c>
    </row>
    <row r="14337" spans="17:18" x14ac:dyDescent="0.25">
      <c r="Q14337" t="s">
        <v>26780</v>
      </c>
      <c r="R14337" t="s">
        <v>2098</v>
      </c>
    </row>
    <row r="14338" spans="17:18" x14ac:dyDescent="0.25">
      <c r="Q14338" t="s">
        <v>26781</v>
      </c>
      <c r="R14338" t="s">
        <v>2098</v>
      </c>
    </row>
    <row r="14339" spans="17:18" x14ac:dyDescent="0.25">
      <c r="Q14339" t="s">
        <v>26782</v>
      </c>
      <c r="R14339" t="s">
        <v>2098</v>
      </c>
    </row>
    <row r="14340" spans="17:18" x14ac:dyDescent="0.25">
      <c r="Q14340" t="s">
        <v>26783</v>
      </c>
      <c r="R14340" t="s">
        <v>2098</v>
      </c>
    </row>
    <row r="14341" spans="17:18" x14ac:dyDescent="0.25">
      <c r="Q14341" t="s">
        <v>26784</v>
      </c>
      <c r="R14341" t="s">
        <v>2098</v>
      </c>
    </row>
    <row r="14342" spans="17:18" x14ac:dyDescent="0.25">
      <c r="Q14342" t="s">
        <v>26785</v>
      </c>
      <c r="R14342" t="s">
        <v>2098</v>
      </c>
    </row>
    <row r="14343" spans="17:18" x14ac:dyDescent="0.25">
      <c r="Q14343" t="s">
        <v>26786</v>
      </c>
      <c r="R14343" t="s">
        <v>2098</v>
      </c>
    </row>
    <row r="14344" spans="17:18" x14ac:dyDescent="0.25">
      <c r="Q14344" t="s">
        <v>26787</v>
      </c>
      <c r="R14344" t="s">
        <v>2098</v>
      </c>
    </row>
    <row r="14345" spans="17:18" x14ac:dyDescent="0.25">
      <c r="Q14345" t="s">
        <v>26788</v>
      </c>
      <c r="R14345" t="s">
        <v>2098</v>
      </c>
    </row>
    <row r="14346" spans="17:18" x14ac:dyDescent="0.25">
      <c r="Q14346" t="s">
        <v>26789</v>
      </c>
      <c r="R14346" t="s">
        <v>2098</v>
      </c>
    </row>
    <row r="14347" spans="17:18" x14ac:dyDescent="0.25">
      <c r="Q14347" t="s">
        <v>26790</v>
      </c>
      <c r="R14347" t="s">
        <v>2098</v>
      </c>
    </row>
    <row r="14348" spans="17:18" x14ac:dyDescent="0.25">
      <c r="Q14348" t="s">
        <v>26791</v>
      </c>
      <c r="R14348" t="s">
        <v>2098</v>
      </c>
    </row>
    <row r="14349" spans="17:18" x14ac:dyDescent="0.25">
      <c r="Q14349" t="s">
        <v>26792</v>
      </c>
      <c r="R14349" t="s">
        <v>2098</v>
      </c>
    </row>
    <row r="14350" spans="17:18" x14ac:dyDescent="0.25">
      <c r="Q14350" t="s">
        <v>26793</v>
      </c>
      <c r="R14350" t="s">
        <v>2098</v>
      </c>
    </row>
    <row r="14351" spans="17:18" x14ac:dyDescent="0.25">
      <c r="Q14351" t="s">
        <v>26794</v>
      </c>
      <c r="R14351" t="s">
        <v>2098</v>
      </c>
    </row>
    <row r="14352" spans="17:18" x14ac:dyDescent="0.25">
      <c r="Q14352" t="s">
        <v>26795</v>
      </c>
      <c r="R14352" t="s">
        <v>2098</v>
      </c>
    </row>
    <row r="14353" spans="17:18" x14ac:dyDescent="0.25">
      <c r="Q14353" t="s">
        <v>26796</v>
      </c>
      <c r="R14353" t="s">
        <v>2098</v>
      </c>
    </row>
    <row r="14354" spans="17:18" x14ac:dyDescent="0.25">
      <c r="Q14354" t="s">
        <v>26797</v>
      </c>
      <c r="R14354" t="s">
        <v>2098</v>
      </c>
    </row>
    <row r="14355" spans="17:18" x14ac:dyDescent="0.25">
      <c r="Q14355" t="s">
        <v>26798</v>
      </c>
      <c r="R14355" t="s">
        <v>2098</v>
      </c>
    </row>
    <row r="14356" spans="17:18" x14ac:dyDescent="0.25">
      <c r="Q14356" t="s">
        <v>26799</v>
      </c>
      <c r="R14356" t="s">
        <v>2098</v>
      </c>
    </row>
    <row r="14357" spans="17:18" x14ac:dyDescent="0.25">
      <c r="Q14357" t="s">
        <v>26800</v>
      </c>
      <c r="R14357" t="s">
        <v>2098</v>
      </c>
    </row>
    <row r="14358" spans="17:18" x14ac:dyDescent="0.25">
      <c r="Q14358" t="s">
        <v>26801</v>
      </c>
      <c r="R14358" t="s">
        <v>2098</v>
      </c>
    </row>
    <row r="14359" spans="17:18" x14ac:dyDescent="0.25">
      <c r="Q14359" t="s">
        <v>26802</v>
      </c>
      <c r="R14359" t="s">
        <v>2098</v>
      </c>
    </row>
    <row r="14360" spans="17:18" x14ac:dyDescent="0.25">
      <c r="Q14360" t="s">
        <v>26803</v>
      </c>
      <c r="R14360" t="s">
        <v>2098</v>
      </c>
    </row>
    <row r="14361" spans="17:18" x14ac:dyDescent="0.25">
      <c r="Q14361" t="s">
        <v>26804</v>
      </c>
      <c r="R14361" t="s">
        <v>2098</v>
      </c>
    </row>
    <row r="14362" spans="17:18" x14ac:dyDescent="0.25">
      <c r="Q14362" t="s">
        <v>26805</v>
      </c>
      <c r="R14362" t="s">
        <v>2098</v>
      </c>
    </row>
    <row r="14363" spans="17:18" x14ac:dyDescent="0.25">
      <c r="Q14363" t="s">
        <v>26806</v>
      </c>
      <c r="R14363" t="s">
        <v>2098</v>
      </c>
    </row>
    <row r="14364" spans="17:18" x14ac:dyDescent="0.25">
      <c r="Q14364" t="s">
        <v>26807</v>
      </c>
      <c r="R14364" t="s">
        <v>2098</v>
      </c>
    </row>
    <row r="14365" spans="17:18" x14ac:dyDescent="0.25">
      <c r="Q14365" t="s">
        <v>26808</v>
      </c>
      <c r="R14365" t="s">
        <v>2098</v>
      </c>
    </row>
    <row r="14366" spans="17:18" x14ac:dyDescent="0.25">
      <c r="Q14366" t="s">
        <v>26809</v>
      </c>
      <c r="R14366" t="s">
        <v>2098</v>
      </c>
    </row>
    <row r="14367" spans="17:18" x14ac:dyDescent="0.25">
      <c r="Q14367" t="s">
        <v>26810</v>
      </c>
      <c r="R14367" t="s">
        <v>2098</v>
      </c>
    </row>
    <row r="14368" spans="17:18" x14ac:dyDescent="0.25">
      <c r="Q14368" t="s">
        <v>26811</v>
      </c>
      <c r="R14368" t="s">
        <v>2098</v>
      </c>
    </row>
    <row r="14369" spans="17:18" x14ac:dyDescent="0.25">
      <c r="Q14369" t="s">
        <v>26812</v>
      </c>
      <c r="R14369" t="s">
        <v>2098</v>
      </c>
    </row>
    <row r="14370" spans="17:18" x14ac:dyDescent="0.25">
      <c r="Q14370" t="s">
        <v>26813</v>
      </c>
      <c r="R14370" t="s">
        <v>2098</v>
      </c>
    </row>
    <row r="14371" spans="17:18" x14ac:dyDescent="0.25">
      <c r="Q14371" t="s">
        <v>26814</v>
      </c>
      <c r="R14371" t="s">
        <v>2098</v>
      </c>
    </row>
    <row r="14372" spans="17:18" x14ac:dyDescent="0.25">
      <c r="Q14372" t="s">
        <v>26815</v>
      </c>
      <c r="R14372" t="s">
        <v>2098</v>
      </c>
    </row>
    <row r="14373" spans="17:18" x14ac:dyDescent="0.25">
      <c r="Q14373" t="s">
        <v>26816</v>
      </c>
      <c r="R14373" t="s">
        <v>2098</v>
      </c>
    </row>
    <row r="14374" spans="17:18" x14ac:dyDescent="0.25">
      <c r="Q14374" t="s">
        <v>26817</v>
      </c>
      <c r="R14374" t="s">
        <v>2098</v>
      </c>
    </row>
    <row r="14375" spans="17:18" x14ac:dyDescent="0.25">
      <c r="Q14375" t="s">
        <v>26818</v>
      </c>
      <c r="R14375" t="s">
        <v>2098</v>
      </c>
    </row>
    <row r="14376" spans="17:18" x14ac:dyDescent="0.25">
      <c r="Q14376" t="s">
        <v>26819</v>
      </c>
      <c r="R14376" t="s">
        <v>2098</v>
      </c>
    </row>
    <row r="14377" spans="17:18" x14ac:dyDescent="0.25">
      <c r="Q14377" t="s">
        <v>26820</v>
      </c>
      <c r="R14377" t="s">
        <v>2098</v>
      </c>
    </row>
    <row r="14378" spans="17:18" x14ac:dyDescent="0.25">
      <c r="Q14378" t="s">
        <v>26821</v>
      </c>
      <c r="R14378" t="s">
        <v>2098</v>
      </c>
    </row>
    <row r="14379" spans="17:18" x14ac:dyDescent="0.25">
      <c r="Q14379" t="s">
        <v>26822</v>
      </c>
      <c r="R14379" t="s">
        <v>2098</v>
      </c>
    </row>
    <row r="14380" spans="17:18" x14ac:dyDescent="0.25">
      <c r="Q14380" t="s">
        <v>26823</v>
      </c>
      <c r="R14380" t="s">
        <v>2098</v>
      </c>
    </row>
    <row r="14381" spans="17:18" x14ac:dyDescent="0.25">
      <c r="Q14381" t="s">
        <v>26824</v>
      </c>
      <c r="R14381" t="s">
        <v>2098</v>
      </c>
    </row>
    <row r="14382" spans="17:18" x14ac:dyDescent="0.25">
      <c r="Q14382" t="s">
        <v>26825</v>
      </c>
      <c r="R14382" t="s">
        <v>2098</v>
      </c>
    </row>
    <row r="14383" spans="17:18" x14ac:dyDescent="0.25">
      <c r="Q14383" t="s">
        <v>26826</v>
      </c>
      <c r="R14383" t="s">
        <v>2098</v>
      </c>
    </row>
    <row r="14384" spans="17:18" x14ac:dyDescent="0.25">
      <c r="Q14384" t="s">
        <v>26827</v>
      </c>
      <c r="R14384" t="s">
        <v>2098</v>
      </c>
    </row>
    <row r="14385" spans="17:18" x14ac:dyDescent="0.25">
      <c r="Q14385" t="s">
        <v>26828</v>
      </c>
      <c r="R14385" t="s">
        <v>2098</v>
      </c>
    </row>
    <row r="14386" spans="17:18" x14ac:dyDescent="0.25">
      <c r="Q14386" t="s">
        <v>26829</v>
      </c>
      <c r="R14386" t="s">
        <v>2098</v>
      </c>
    </row>
    <row r="14387" spans="17:18" x14ac:dyDescent="0.25">
      <c r="Q14387" t="s">
        <v>26830</v>
      </c>
      <c r="R14387" t="s">
        <v>2098</v>
      </c>
    </row>
    <row r="14388" spans="17:18" x14ac:dyDescent="0.25">
      <c r="Q14388" t="s">
        <v>26831</v>
      </c>
      <c r="R14388" t="s">
        <v>2098</v>
      </c>
    </row>
    <row r="14389" spans="17:18" x14ac:dyDescent="0.25">
      <c r="Q14389" t="s">
        <v>26832</v>
      </c>
      <c r="R14389" t="s">
        <v>2098</v>
      </c>
    </row>
    <row r="14390" spans="17:18" x14ac:dyDescent="0.25">
      <c r="Q14390" t="s">
        <v>26833</v>
      </c>
      <c r="R14390" t="s">
        <v>2098</v>
      </c>
    </row>
    <row r="14391" spans="17:18" x14ac:dyDescent="0.25">
      <c r="Q14391" t="s">
        <v>26834</v>
      </c>
      <c r="R14391" t="s">
        <v>2098</v>
      </c>
    </row>
    <row r="14392" spans="17:18" x14ac:dyDescent="0.25">
      <c r="Q14392" t="s">
        <v>26835</v>
      </c>
      <c r="R14392" t="s">
        <v>2098</v>
      </c>
    </row>
    <row r="14393" spans="17:18" x14ac:dyDescent="0.25">
      <c r="Q14393" t="s">
        <v>26836</v>
      </c>
      <c r="R14393" t="s">
        <v>2098</v>
      </c>
    </row>
    <row r="14394" spans="17:18" x14ac:dyDescent="0.25">
      <c r="Q14394" t="s">
        <v>26837</v>
      </c>
      <c r="R14394" t="s">
        <v>2098</v>
      </c>
    </row>
    <row r="14395" spans="17:18" x14ac:dyDescent="0.25">
      <c r="Q14395" t="s">
        <v>26838</v>
      </c>
      <c r="R14395" t="s">
        <v>2098</v>
      </c>
    </row>
    <row r="14396" spans="17:18" x14ac:dyDescent="0.25">
      <c r="Q14396" t="s">
        <v>26839</v>
      </c>
      <c r="R14396" t="s">
        <v>2098</v>
      </c>
    </row>
    <row r="14397" spans="17:18" x14ac:dyDescent="0.25">
      <c r="Q14397" t="s">
        <v>26840</v>
      </c>
      <c r="R14397" t="s">
        <v>2098</v>
      </c>
    </row>
    <row r="14398" spans="17:18" x14ac:dyDescent="0.25">
      <c r="Q14398" t="s">
        <v>26841</v>
      </c>
      <c r="R14398" t="s">
        <v>2098</v>
      </c>
    </row>
    <row r="14399" spans="17:18" x14ac:dyDescent="0.25">
      <c r="Q14399" t="s">
        <v>26842</v>
      </c>
      <c r="R14399" t="s">
        <v>2098</v>
      </c>
    </row>
    <row r="14400" spans="17:18" x14ac:dyDescent="0.25">
      <c r="Q14400" t="s">
        <v>26843</v>
      </c>
      <c r="R14400" t="s">
        <v>2098</v>
      </c>
    </row>
    <row r="14401" spans="17:18" x14ac:dyDescent="0.25">
      <c r="Q14401" t="s">
        <v>26844</v>
      </c>
      <c r="R14401" t="s">
        <v>2098</v>
      </c>
    </row>
    <row r="14402" spans="17:18" x14ac:dyDescent="0.25">
      <c r="Q14402" t="s">
        <v>26845</v>
      </c>
      <c r="R14402" t="s">
        <v>2098</v>
      </c>
    </row>
    <row r="14403" spans="17:18" x14ac:dyDescent="0.25">
      <c r="Q14403" t="s">
        <v>26846</v>
      </c>
      <c r="R14403" t="s">
        <v>2098</v>
      </c>
    </row>
    <row r="14404" spans="17:18" x14ac:dyDescent="0.25">
      <c r="Q14404" t="s">
        <v>26847</v>
      </c>
      <c r="R14404" t="s">
        <v>2098</v>
      </c>
    </row>
    <row r="14405" spans="17:18" x14ac:dyDescent="0.25">
      <c r="Q14405" t="s">
        <v>26848</v>
      </c>
      <c r="R14405" t="s">
        <v>2098</v>
      </c>
    </row>
    <row r="14406" spans="17:18" x14ac:dyDescent="0.25">
      <c r="Q14406" t="s">
        <v>26849</v>
      </c>
      <c r="R14406" t="s">
        <v>2098</v>
      </c>
    </row>
    <row r="14407" spans="17:18" x14ac:dyDescent="0.25">
      <c r="Q14407" t="s">
        <v>26850</v>
      </c>
      <c r="R14407" t="s">
        <v>2098</v>
      </c>
    </row>
    <row r="14408" spans="17:18" x14ac:dyDescent="0.25">
      <c r="Q14408" t="s">
        <v>26851</v>
      </c>
      <c r="R14408" t="s">
        <v>2098</v>
      </c>
    </row>
    <row r="14409" spans="17:18" x14ac:dyDescent="0.25">
      <c r="Q14409" t="s">
        <v>26852</v>
      </c>
      <c r="R14409" t="s">
        <v>2098</v>
      </c>
    </row>
    <row r="14410" spans="17:18" x14ac:dyDescent="0.25">
      <c r="Q14410" t="s">
        <v>26853</v>
      </c>
      <c r="R14410" t="s">
        <v>2098</v>
      </c>
    </row>
    <row r="14411" spans="17:18" x14ac:dyDescent="0.25">
      <c r="Q14411" t="s">
        <v>26854</v>
      </c>
      <c r="R14411" t="s">
        <v>2098</v>
      </c>
    </row>
    <row r="14412" spans="17:18" x14ac:dyDescent="0.25">
      <c r="Q14412" t="s">
        <v>26855</v>
      </c>
      <c r="R14412" t="s">
        <v>2098</v>
      </c>
    </row>
    <row r="14413" spans="17:18" x14ac:dyDescent="0.25">
      <c r="Q14413" t="s">
        <v>26856</v>
      </c>
      <c r="R14413" t="s">
        <v>2098</v>
      </c>
    </row>
    <row r="14414" spans="17:18" x14ac:dyDescent="0.25">
      <c r="Q14414" t="s">
        <v>26857</v>
      </c>
      <c r="R14414" t="s">
        <v>2098</v>
      </c>
    </row>
    <row r="14415" spans="17:18" x14ac:dyDescent="0.25">
      <c r="Q14415" t="s">
        <v>26858</v>
      </c>
      <c r="R14415" t="s">
        <v>2098</v>
      </c>
    </row>
    <row r="14416" spans="17:18" x14ac:dyDescent="0.25">
      <c r="Q14416" t="s">
        <v>26859</v>
      </c>
      <c r="R14416" t="s">
        <v>2098</v>
      </c>
    </row>
    <row r="14417" spans="17:18" x14ac:dyDescent="0.25">
      <c r="Q14417" t="s">
        <v>26860</v>
      </c>
      <c r="R14417" t="s">
        <v>2098</v>
      </c>
    </row>
    <row r="14418" spans="17:18" x14ac:dyDescent="0.25">
      <c r="Q14418" t="s">
        <v>26861</v>
      </c>
      <c r="R14418" t="s">
        <v>2098</v>
      </c>
    </row>
    <row r="14419" spans="17:18" x14ac:dyDescent="0.25">
      <c r="Q14419" t="s">
        <v>26862</v>
      </c>
      <c r="R14419" t="s">
        <v>2098</v>
      </c>
    </row>
    <row r="14420" spans="17:18" x14ac:dyDescent="0.25">
      <c r="Q14420" t="s">
        <v>26863</v>
      </c>
      <c r="R14420" t="s">
        <v>2098</v>
      </c>
    </row>
    <row r="14421" spans="17:18" x14ac:dyDescent="0.25">
      <c r="Q14421" t="s">
        <v>26864</v>
      </c>
      <c r="R14421" t="s">
        <v>2098</v>
      </c>
    </row>
    <row r="14422" spans="17:18" x14ac:dyDescent="0.25">
      <c r="Q14422" t="s">
        <v>26865</v>
      </c>
      <c r="R14422" t="s">
        <v>2098</v>
      </c>
    </row>
    <row r="14423" spans="17:18" x14ac:dyDescent="0.25">
      <c r="Q14423" t="s">
        <v>26866</v>
      </c>
      <c r="R14423" t="s">
        <v>2098</v>
      </c>
    </row>
    <row r="14424" spans="17:18" x14ac:dyDescent="0.25">
      <c r="Q14424" t="s">
        <v>26867</v>
      </c>
      <c r="R14424" t="s">
        <v>2098</v>
      </c>
    </row>
    <row r="14425" spans="17:18" x14ac:dyDescent="0.25">
      <c r="Q14425" t="s">
        <v>26868</v>
      </c>
      <c r="R14425" t="s">
        <v>2098</v>
      </c>
    </row>
    <row r="14426" spans="17:18" x14ac:dyDescent="0.25">
      <c r="Q14426" t="s">
        <v>26869</v>
      </c>
      <c r="R14426" t="s">
        <v>2098</v>
      </c>
    </row>
    <row r="14427" spans="17:18" x14ac:dyDescent="0.25">
      <c r="Q14427" t="s">
        <v>26870</v>
      </c>
      <c r="R14427" t="s">
        <v>2098</v>
      </c>
    </row>
    <row r="14428" spans="17:18" x14ac:dyDescent="0.25">
      <c r="Q14428" t="s">
        <v>26871</v>
      </c>
      <c r="R14428" t="s">
        <v>2098</v>
      </c>
    </row>
    <row r="14429" spans="17:18" x14ac:dyDescent="0.25">
      <c r="Q14429" t="s">
        <v>26872</v>
      </c>
      <c r="R14429" t="s">
        <v>2098</v>
      </c>
    </row>
    <row r="14430" spans="17:18" x14ac:dyDescent="0.25">
      <c r="Q14430" t="s">
        <v>26873</v>
      </c>
      <c r="R14430" t="s">
        <v>2098</v>
      </c>
    </row>
    <row r="14431" spans="17:18" x14ac:dyDescent="0.25">
      <c r="Q14431" t="s">
        <v>26874</v>
      </c>
      <c r="R14431" t="s">
        <v>2098</v>
      </c>
    </row>
    <row r="14432" spans="17:18" x14ac:dyDescent="0.25">
      <c r="Q14432" t="s">
        <v>26875</v>
      </c>
      <c r="R14432" t="s">
        <v>2098</v>
      </c>
    </row>
    <row r="14433" spans="17:18" x14ac:dyDescent="0.25">
      <c r="Q14433" t="s">
        <v>26876</v>
      </c>
      <c r="R14433" t="s">
        <v>2098</v>
      </c>
    </row>
    <row r="14434" spans="17:18" x14ac:dyDescent="0.25">
      <c r="Q14434" t="s">
        <v>26877</v>
      </c>
      <c r="R14434" t="s">
        <v>2098</v>
      </c>
    </row>
    <row r="14435" spans="17:18" x14ac:dyDescent="0.25">
      <c r="Q14435" t="s">
        <v>26878</v>
      </c>
      <c r="R14435" t="s">
        <v>2098</v>
      </c>
    </row>
    <row r="14436" spans="17:18" x14ac:dyDescent="0.25">
      <c r="Q14436" t="s">
        <v>26879</v>
      </c>
      <c r="R14436" t="s">
        <v>2098</v>
      </c>
    </row>
    <row r="14437" spans="17:18" x14ac:dyDescent="0.25">
      <c r="Q14437" t="s">
        <v>26880</v>
      </c>
      <c r="R14437" t="s">
        <v>2098</v>
      </c>
    </row>
    <row r="14438" spans="17:18" x14ac:dyDescent="0.25">
      <c r="Q14438" t="s">
        <v>26881</v>
      </c>
      <c r="R14438" t="s">
        <v>2098</v>
      </c>
    </row>
    <row r="14439" spans="17:18" x14ac:dyDescent="0.25">
      <c r="Q14439" t="s">
        <v>26882</v>
      </c>
      <c r="R14439" t="s">
        <v>2098</v>
      </c>
    </row>
    <row r="14440" spans="17:18" x14ac:dyDescent="0.25">
      <c r="Q14440" t="s">
        <v>26883</v>
      </c>
      <c r="R14440" t="s">
        <v>2098</v>
      </c>
    </row>
    <row r="14441" spans="17:18" x14ac:dyDescent="0.25">
      <c r="Q14441" t="s">
        <v>26884</v>
      </c>
      <c r="R14441" t="s">
        <v>2098</v>
      </c>
    </row>
    <row r="14442" spans="17:18" x14ac:dyDescent="0.25">
      <c r="Q14442" t="s">
        <v>26885</v>
      </c>
      <c r="R14442" t="s">
        <v>2098</v>
      </c>
    </row>
    <row r="14443" spans="17:18" x14ac:dyDescent="0.25">
      <c r="Q14443" t="s">
        <v>26886</v>
      </c>
      <c r="R14443" t="s">
        <v>2098</v>
      </c>
    </row>
    <row r="14444" spans="17:18" x14ac:dyDescent="0.25">
      <c r="Q14444" t="s">
        <v>26887</v>
      </c>
      <c r="R14444" t="s">
        <v>2098</v>
      </c>
    </row>
    <row r="14445" spans="17:18" x14ac:dyDescent="0.25">
      <c r="Q14445" t="s">
        <v>26888</v>
      </c>
      <c r="R14445" t="s">
        <v>2098</v>
      </c>
    </row>
    <row r="14446" spans="17:18" x14ac:dyDescent="0.25">
      <c r="Q14446" t="s">
        <v>26889</v>
      </c>
      <c r="R14446" t="s">
        <v>2098</v>
      </c>
    </row>
    <row r="14447" spans="17:18" x14ac:dyDescent="0.25">
      <c r="Q14447" t="s">
        <v>26890</v>
      </c>
      <c r="R14447" t="s">
        <v>2098</v>
      </c>
    </row>
    <row r="14448" spans="17:18" x14ac:dyDescent="0.25">
      <c r="Q14448" t="s">
        <v>26891</v>
      </c>
      <c r="R14448" t="s">
        <v>2098</v>
      </c>
    </row>
    <row r="14449" spans="17:18" x14ac:dyDescent="0.25">
      <c r="Q14449" t="s">
        <v>26892</v>
      </c>
      <c r="R14449" t="s">
        <v>2098</v>
      </c>
    </row>
    <row r="14450" spans="17:18" x14ac:dyDescent="0.25">
      <c r="Q14450" t="s">
        <v>26893</v>
      </c>
      <c r="R14450" t="s">
        <v>2098</v>
      </c>
    </row>
    <row r="14451" spans="17:18" x14ac:dyDescent="0.25">
      <c r="Q14451" t="s">
        <v>26894</v>
      </c>
      <c r="R14451" t="s">
        <v>2098</v>
      </c>
    </row>
    <row r="14452" spans="17:18" x14ac:dyDescent="0.25">
      <c r="Q14452" t="s">
        <v>26895</v>
      </c>
      <c r="R14452" t="s">
        <v>2098</v>
      </c>
    </row>
    <row r="14453" spans="17:18" x14ac:dyDescent="0.25">
      <c r="Q14453" t="s">
        <v>26896</v>
      </c>
      <c r="R14453" t="s">
        <v>2098</v>
      </c>
    </row>
    <row r="14454" spans="17:18" x14ac:dyDescent="0.25">
      <c r="Q14454" t="s">
        <v>26897</v>
      </c>
      <c r="R14454" t="s">
        <v>2098</v>
      </c>
    </row>
    <row r="14455" spans="17:18" x14ac:dyDescent="0.25">
      <c r="Q14455" t="s">
        <v>26898</v>
      </c>
      <c r="R14455" t="s">
        <v>2098</v>
      </c>
    </row>
    <row r="14456" spans="17:18" x14ac:dyDescent="0.25">
      <c r="Q14456" t="s">
        <v>26899</v>
      </c>
      <c r="R14456" t="s">
        <v>2098</v>
      </c>
    </row>
    <row r="14457" spans="17:18" x14ac:dyDescent="0.25">
      <c r="Q14457" t="s">
        <v>26900</v>
      </c>
      <c r="R14457" t="s">
        <v>2098</v>
      </c>
    </row>
    <row r="14458" spans="17:18" x14ac:dyDescent="0.25">
      <c r="Q14458" t="s">
        <v>26901</v>
      </c>
      <c r="R14458" t="s">
        <v>2098</v>
      </c>
    </row>
    <row r="14459" spans="17:18" x14ac:dyDescent="0.25">
      <c r="Q14459" t="s">
        <v>26902</v>
      </c>
      <c r="R14459" t="s">
        <v>2098</v>
      </c>
    </row>
    <row r="14460" spans="17:18" x14ac:dyDescent="0.25">
      <c r="Q14460" t="s">
        <v>26903</v>
      </c>
      <c r="R14460" t="s">
        <v>2098</v>
      </c>
    </row>
    <row r="14461" spans="17:18" x14ac:dyDescent="0.25">
      <c r="Q14461" t="s">
        <v>26904</v>
      </c>
      <c r="R14461" t="s">
        <v>2098</v>
      </c>
    </row>
    <row r="14462" spans="17:18" x14ac:dyDescent="0.25">
      <c r="Q14462" t="s">
        <v>26905</v>
      </c>
      <c r="R14462" t="s">
        <v>2098</v>
      </c>
    </row>
    <row r="14463" spans="17:18" x14ac:dyDescent="0.25">
      <c r="Q14463" t="s">
        <v>26906</v>
      </c>
      <c r="R14463" t="s">
        <v>2098</v>
      </c>
    </row>
    <row r="14464" spans="17:18" x14ac:dyDescent="0.25">
      <c r="Q14464" t="s">
        <v>26907</v>
      </c>
      <c r="R14464" t="s">
        <v>2098</v>
      </c>
    </row>
    <row r="14465" spans="17:18" x14ac:dyDescent="0.25">
      <c r="Q14465" t="s">
        <v>26908</v>
      </c>
      <c r="R14465" t="s">
        <v>2098</v>
      </c>
    </row>
    <row r="14466" spans="17:18" x14ac:dyDescent="0.25">
      <c r="Q14466" t="s">
        <v>26909</v>
      </c>
      <c r="R14466" t="s">
        <v>2098</v>
      </c>
    </row>
    <row r="14467" spans="17:18" x14ac:dyDescent="0.25">
      <c r="Q14467" t="s">
        <v>26910</v>
      </c>
      <c r="R14467" t="s">
        <v>2098</v>
      </c>
    </row>
    <row r="14468" spans="17:18" x14ac:dyDescent="0.25">
      <c r="Q14468" t="s">
        <v>26911</v>
      </c>
      <c r="R14468" t="s">
        <v>2098</v>
      </c>
    </row>
    <row r="14469" spans="17:18" x14ac:dyDescent="0.25">
      <c r="Q14469" t="s">
        <v>26912</v>
      </c>
      <c r="R14469" t="s">
        <v>2098</v>
      </c>
    </row>
    <row r="14470" spans="17:18" x14ac:dyDescent="0.25">
      <c r="Q14470" t="s">
        <v>26913</v>
      </c>
      <c r="R14470" t="s">
        <v>2098</v>
      </c>
    </row>
    <row r="14471" spans="17:18" x14ac:dyDescent="0.25">
      <c r="Q14471" t="s">
        <v>26914</v>
      </c>
      <c r="R14471" t="s">
        <v>2098</v>
      </c>
    </row>
    <row r="14472" spans="17:18" x14ac:dyDescent="0.25">
      <c r="Q14472" t="s">
        <v>26915</v>
      </c>
      <c r="R14472" t="s">
        <v>2098</v>
      </c>
    </row>
    <row r="14473" spans="17:18" x14ac:dyDescent="0.25">
      <c r="Q14473" t="s">
        <v>26916</v>
      </c>
      <c r="R14473" t="s">
        <v>2098</v>
      </c>
    </row>
    <row r="14474" spans="17:18" x14ac:dyDescent="0.25">
      <c r="Q14474" t="s">
        <v>26917</v>
      </c>
      <c r="R14474" t="s">
        <v>2098</v>
      </c>
    </row>
    <row r="14475" spans="17:18" x14ac:dyDescent="0.25">
      <c r="Q14475" t="s">
        <v>26918</v>
      </c>
      <c r="R14475" t="s">
        <v>2098</v>
      </c>
    </row>
    <row r="14476" spans="17:18" x14ac:dyDescent="0.25">
      <c r="Q14476" t="s">
        <v>26919</v>
      </c>
      <c r="R14476" t="s">
        <v>2098</v>
      </c>
    </row>
    <row r="14477" spans="17:18" x14ac:dyDescent="0.25">
      <c r="Q14477" t="s">
        <v>26920</v>
      </c>
      <c r="R14477" t="s">
        <v>2098</v>
      </c>
    </row>
    <row r="14478" spans="17:18" x14ac:dyDescent="0.25">
      <c r="Q14478" t="s">
        <v>26921</v>
      </c>
      <c r="R14478" t="s">
        <v>2098</v>
      </c>
    </row>
    <row r="14479" spans="17:18" x14ac:dyDescent="0.25">
      <c r="Q14479" t="s">
        <v>26922</v>
      </c>
      <c r="R14479" t="s">
        <v>2098</v>
      </c>
    </row>
    <row r="14480" spans="17:18" x14ac:dyDescent="0.25">
      <c r="Q14480" t="s">
        <v>26923</v>
      </c>
      <c r="R14480" t="s">
        <v>2098</v>
      </c>
    </row>
    <row r="14481" spans="17:18" x14ac:dyDescent="0.25">
      <c r="Q14481" t="s">
        <v>26924</v>
      </c>
      <c r="R14481" t="s">
        <v>2098</v>
      </c>
    </row>
    <row r="14482" spans="17:18" x14ac:dyDescent="0.25">
      <c r="Q14482" t="s">
        <v>26925</v>
      </c>
      <c r="R14482" t="s">
        <v>2098</v>
      </c>
    </row>
    <row r="14483" spans="17:18" x14ac:dyDescent="0.25">
      <c r="Q14483" t="s">
        <v>26926</v>
      </c>
      <c r="R14483" t="s">
        <v>2098</v>
      </c>
    </row>
    <row r="14484" spans="17:18" x14ac:dyDescent="0.25">
      <c r="Q14484" t="s">
        <v>26927</v>
      </c>
      <c r="R14484" t="s">
        <v>2098</v>
      </c>
    </row>
    <row r="14485" spans="17:18" x14ac:dyDescent="0.25">
      <c r="Q14485" t="s">
        <v>26928</v>
      </c>
      <c r="R14485" t="s">
        <v>2098</v>
      </c>
    </row>
    <row r="14486" spans="17:18" x14ac:dyDescent="0.25">
      <c r="Q14486" t="s">
        <v>26929</v>
      </c>
      <c r="R14486" t="s">
        <v>2098</v>
      </c>
    </row>
    <row r="14487" spans="17:18" x14ac:dyDescent="0.25">
      <c r="Q14487" t="s">
        <v>26930</v>
      </c>
      <c r="R14487" t="s">
        <v>2098</v>
      </c>
    </row>
    <row r="14488" spans="17:18" x14ac:dyDescent="0.25">
      <c r="Q14488" t="s">
        <v>26931</v>
      </c>
      <c r="R14488" t="s">
        <v>2098</v>
      </c>
    </row>
    <row r="14489" spans="17:18" x14ac:dyDescent="0.25">
      <c r="Q14489" t="s">
        <v>26932</v>
      </c>
      <c r="R14489" t="s">
        <v>2098</v>
      </c>
    </row>
    <row r="14490" spans="17:18" x14ac:dyDescent="0.25">
      <c r="Q14490" t="s">
        <v>26933</v>
      </c>
      <c r="R14490" t="s">
        <v>2098</v>
      </c>
    </row>
    <row r="14491" spans="17:18" x14ac:dyDescent="0.25">
      <c r="Q14491" t="s">
        <v>26934</v>
      </c>
      <c r="R14491" t="s">
        <v>2098</v>
      </c>
    </row>
    <row r="14492" spans="17:18" x14ac:dyDescent="0.25">
      <c r="Q14492" t="s">
        <v>26935</v>
      </c>
      <c r="R14492" t="s">
        <v>2098</v>
      </c>
    </row>
    <row r="14493" spans="17:18" x14ac:dyDescent="0.25">
      <c r="Q14493" t="s">
        <v>26936</v>
      </c>
      <c r="R14493" t="s">
        <v>2098</v>
      </c>
    </row>
    <row r="14494" spans="17:18" x14ac:dyDescent="0.25">
      <c r="Q14494" t="s">
        <v>26937</v>
      </c>
      <c r="R14494" t="s">
        <v>2098</v>
      </c>
    </row>
    <row r="14495" spans="17:18" x14ac:dyDescent="0.25">
      <c r="Q14495" t="s">
        <v>26938</v>
      </c>
      <c r="R14495" t="s">
        <v>2098</v>
      </c>
    </row>
    <row r="14496" spans="17:18" x14ac:dyDescent="0.25">
      <c r="Q14496" t="s">
        <v>26939</v>
      </c>
      <c r="R14496" t="s">
        <v>2098</v>
      </c>
    </row>
    <row r="14497" spans="17:18" x14ac:dyDescent="0.25">
      <c r="Q14497" t="s">
        <v>26940</v>
      </c>
      <c r="R14497" t="s">
        <v>2098</v>
      </c>
    </row>
    <row r="14498" spans="17:18" x14ac:dyDescent="0.25">
      <c r="Q14498" t="s">
        <v>26941</v>
      </c>
      <c r="R14498" t="s">
        <v>2098</v>
      </c>
    </row>
    <row r="14499" spans="17:18" x14ac:dyDescent="0.25">
      <c r="Q14499" t="s">
        <v>26942</v>
      </c>
      <c r="R14499" t="s">
        <v>2098</v>
      </c>
    </row>
    <row r="14500" spans="17:18" x14ac:dyDescent="0.25">
      <c r="Q14500" t="s">
        <v>26943</v>
      </c>
      <c r="R14500" t="s">
        <v>2098</v>
      </c>
    </row>
    <row r="14501" spans="17:18" x14ac:dyDescent="0.25">
      <c r="Q14501" t="s">
        <v>26944</v>
      </c>
      <c r="R14501" t="s">
        <v>2098</v>
      </c>
    </row>
    <row r="14502" spans="17:18" x14ac:dyDescent="0.25">
      <c r="Q14502" t="s">
        <v>26945</v>
      </c>
      <c r="R14502" t="s">
        <v>2098</v>
      </c>
    </row>
    <row r="14503" spans="17:18" x14ac:dyDescent="0.25">
      <c r="Q14503" t="s">
        <v>26946</v>
      </c>
      <c r="R14503" t="s">
        <v>2098</v>
      </c>
    </row>
    <row r="14504" spans="17:18" x14ac:dyDescent="0.25">
      <c r="Q14504" t="s">
        <v>26947</v>
      </c>
      <c r="R14504" t="s">
        <v>2098</v>
      </c>
    </row>
    <row r="14505" spans="17:18" x14ac:dyDescent="0.25">
      <c r="Q14505" t="s">
        <v>26948</v>
      </c>
      <c r="R14505" t="s">
        <v>2098</v>
      </c>
    </row>
    <row r="14506" spans="17:18" x14ac:dyDescent="0.25">
      <c r="Q14506" t="s">
        <v>26949</v>
      </c>
      <c r="R14506" t="s">
        <v>2098</v>
      </c>
    </row>
    <row r="14507" spans="17:18" x14ac:dyDescent="0.25">
      <c r="Q14507" t="s">
        <v>26950</v>
      </c>
      <c r="R14507" t="s">
        <v>2098</v>
      </c>
    </row>
    <row r="14508" spans="17:18" x14ac:dyDescent="0.25">
      <c r="Q14508" t="s">
        <v>26951</v>
      </c>
      <c r="R14508" t="s">
        <v>2098</v>
      </c>
    </row>
    <row r="14509" spans="17:18" x14ac:dyDescent="0.25">
      <c r="Q14509" t="s">
        <v>26952</v>
      </c>
      <c r="R14509" t="s">
        <v>2098</v>
      </c>
    </row>
    <row r="14510" spans="17:18" x14ac:dyDescent="0.25">
      <c r="Q14510" t="s">
        <v>26953</v>
      </c>
      <c r="R14510" t="s">
        <v>2098</v>
      </c>
    </row>
    <row r="14511" spans="17:18" x14ac:dyDescent="0.25">
      <c r="Q14511" t="s">
        <v>26954</v>
      </c>
      <c r="R14511" t="s">
        <v>2098</v>
      </c>
    </row>
    <row r="14512" spans="17:18" x14ac:dyDescent="0.25">
      <c r="Q14512" t="s">
        <v>26955</v>
      </c>
      <c r="R14512" t="s">
        <v>2098</v>
      </c>
    </row>
    <row r="14513" spans="17:18" x14ac:dyDescent="0.25">
      <c r="Q14513" t="s">
        <v>26956</v>
      </c>
      <c r="R14513" t="s">
        <v>2098</v>
      </c>
    </row>
    <row r="14514" spans="17:18" x14ac:dyDescent="0.25">
      <c r="Q14514" t="s">
        <v>26957</v>
      </c>
      <c r="R14514" t="s">
        <v>2098</v>
      </c>
    </row>
    <row r="14515" spans="17:18" x14ac:dyDescent="0.25">
      <c r="Q14515" t="s">
        <v>26958</v>
      </c>
      <c r="R14515" t="s">
        <v>2098</v>
      </c>
    </row>
    <row r="14516" spans="17:18" x14ac:dyDescent="0.25">
      <c r="Q14516" t="s">
        <v>26959</v>
      </c>
      <c r="R14516" t="s">
        <v>2098</v>
      </c>
    </row>
    <row r="14517" spans="17:18" x14ac:dyDescent="0.25">
      <c r="Q14517" t="s">
        <v>26960</v>
      </c>
      <c r="R14517" t="s">
        <v>2098</v>
      </c>
    </row>
    <row r="14518" spans="17:18" x14ac:dyDescent="0.25">
      <c r="Q14518" t="s">
        <v>26961</v>
      </c>
      <c r="R14518" t="s">
        <v>2098</v>
      </c>
    </row>
    <row r="14519" spans="17:18" x14ac:dyDescent="0.25">
      <c r="Q14519" t="s">
        <v>26962</v>
      </c>
      <c r="R14519" t="s">
        <v>2098</v>
      </c>
    </row>
    <row r="14520" spans="17:18" x14ac:dyDescent="0.25">
      <c r="Q14520" t="s">
        <v>26963</v>
      </c>
      <c r="R14520" t="s">
        <v>2098</v>
      </c>
    </row>
    <row r="14521" spans="17:18" x14ac:dyDescent="0.25">
      <c r="Q14521" t="s">
        <v>26964</v>
      </c>
      <c r="R14521" t="s">
        <v>2098</v>
      </c>
    </row>
    <row r="14522" spans="17:18" x14ac:dyDescent="0.25">
      <c r="Q14522" t="s">
        <v>26965</v>
      </c>
      <c r="R14522" t="s">
        <v>2098</v>
      </c>
    </row>
    <row r="14523" spans="17:18" x14ac:dyDescent="0.25">
      <c r="Q14523" t="s">
        <v>26966</v>
      </c>
      <c r="R14523" t="s">
        <v>2098</v>
      </c>
    </row>
    <row r="14524" spans="17:18" x14ac:dyDescent="0.25">
      <c r="Q14524" t="s">
        <v>26967</v>
      </c>
      <c r="R14524" t="s">
        <v>2098</v>
      </c>
    </row>
    <row r="14525" spans="17:18" x14ac:dyDescent="0.25">
      <c r="Q14525" t="s">
        <v>26968</v>
      </c>
      <c r="R14525" t="s">
        <v>2098</v>
      </c>
    </row>
    <row r="14526" spans="17:18" x14ac:dyDescent="0.25">
      <c r="Q14526" t="s">
        <v>26969</v>
      </c>
      <c r="R14526" t="s">
        <v>2098</v>
      </c>
    </row>
    <row r="14527" spans="17:18" x14ac:dyDescent="0.25">
      <c r="Q14527" t="s">
        <v>26970</v>
      </c>
      <c r="R14527" t="s">
        <v>2098</v>
      </c>
    </row>
    <row r="14528" spans="17:18" x14ac:dyDescent="0.25">
      <c r="Q14528" t="s">
        <v>26971</v>
      </c>
      <c r="R14528" t="s">
        <v>2098</v>
      </c>
    </row>
    <row r="14529" spans="17:18" x14ac:dyDescent="0.25">
      <c r="Q14529" t="s">
        <v>26972</v>
      </c>
      <c r="R14529" t="s">
        <v>2098</v>
      </c>
    </row>
    <row r="14530" spans="17:18" x14ac:dyDescent="0.25">
      <c r="Q14530" t="s">
        <v>26973</v>
      </c>
      <c r="R14530" t="s">
        <v>2098</v>
      </c>
    </row>
    <row r="14531" spans="17:18" x14ac:dyDescent="0.25">
      <c r="Q14531" t="s">
        <v>26974</v>
      </c>
      <c r="R14531" t="s">
        <v>2098</v>
      </c>
    </row>
    <row r="14532" spans="17:18" x14ac:dyDescent="0.25">
      <c r="Q14532" t="s">
        <v>26975</v>
      </c>
      <c r="R14532" t="s">
        <v>2098</v>
      </c>
    </row>
    <row r="14533" spans="17:18" x14ac:dyDescent="0.25">
      <c r="Q14533" t="s">
        <v>26976</v>
      </c>
      <c r="R14533" t="s">
        <v>2098</v>
      </c>
    </row>
    <row r="14534" spans="17:18" x14ac:dyDescent="0.25">
      <c r="Q14534" t="s">
        <v>26977</v>
      </c>
      <c r="R14534" t="s">
        <v>2098</v>
      </c>
    </row>
    <row r="14535" spans="17:18" x14ac:dyDescent="0.25">
      <c r="Q14535" t="s">
        <v>26978</v>
      </c>
      <c r="R14535" t="s">
        <v>2098</v>
      </c>
    </row>
    <row r="14536" spans="17:18" x14ac:dyDescent="0.25">
      <c r="Q14536" t="s">
        <v>26979</v>
      </c>
      <c r="R14536" t="s">
        <v>2098</v>
      </c>
    </row>
    <row r="14537" spans="17:18" x14ac:dyDescent="0.25">
      <c r="Q14537" t="s">
        <v>26980</v>
      </c>
      <c r="R14537" t="s">
        <v>2098</v>
      </c>
    </row>
    <row r="14538" spans="17:18" x14ac:dyDescent="0.25">
      <c r="Q14538" t="s">
        <v>26981</v>
      </c>
      <c r="R14538" t="s">
        <v>2098</v>
      </c>
    </row>
    <row r="14539" spans="17:18" x14ac:dyDescent="0.25">
      <c r="Q14539" t="s">
        <v>26982</v>
      </c>
      <c r="R14539" t="s">
        <v>2098</v>
      </c>
    </row>
    <row r="14540" spans="17:18" x14ac:dyDescent="0.25">
      <c r="Q14540" t="s">
        <v>26983</v>
      </c>
      <c r="R14540" t="s">
        <v>2098</v>
      </c>
    </row>
    <row r="14541" spans="17:18" x14ac:dyDescent="0.25">
      <c r="Q14541" t="s">
        <v>26984</v>
      </c>
      <c r="R14541" t="s">
        <v>2098</v>
      </c>
    </row>
    <row r="14542" spans="17:18" x14ac:dyDescent="0.25">
      <c r="Q14542" t="s">
        <v>26985</v>
      </c>
      <c r="R14542" t="s">
        <v>2098</v>
      </c>
    </row>
    <row r="14543" spans="17:18" x14ac:dyDescent="0.25">
      <c r="Q14543" t="s">
        <v>26986</v>
      </c>
      <c r="R14543" t="s">
        <v>2098</v>
      </c>
    </row>
    <row r="14544" spans="17:18" x14ac:dyDescent="0.25">
      <c r="Q14544" t="s">
        <v>26987</v>
      </c>
      <c r="R14544" t="s">
        <v>2098</v>
      </c>
    </row>
    <row r="14545" spans="17:18" x14ac:dyDescent="0.25">
      <c r="Q14545" t="s">
        <v>26988</v>
      </c>
      <c r="R14545" t="s">
        <v>2098</v>
      </c>
    </row>
    <row r="14546" spans="17:18" x14ac:dyDescent="0.25">
      <c r="Q14546" t="s">
        <v>26989</v>
      </c>
      <c r="R14546" t="s">
        <v>2098</v>
      </c>
    </row>
    <row r="14547" spans="17:18" x14ac:dyDescent="0.25">
      <c r="Q14547" t="s">
        <v>26990</v>
      </c>
      <c r="R14547" t="s">
        <v>2098</v>
      </c>
    </row>
    <row r="14548" spans="17:18" x14ac:dyDescent="0.25">
      <c r="Q14548" t="s">
        <v>26991</v>
      </c>
      <c r="R14548" t="s">
        <v>2098</v>
      </c>
    </row>
    <row r="14549" spans="17:18" x14ac:dyDescent="0.25">
      <c r="Q14549" t="s">
        <v>26992</v>
      </c>
      <c r="R14549" t="s">
        <v>2098</v>
      </c>
    </row>
    <row r="14550" spans="17:18" x14ac:dyDescent="0.25">
      <c r="Q14550" t="s">
        <v>26993</v>
      </c>
      <c r="R14550" t="s">
        <v>2098</v>
      </c>
    </row>
    <row r="14551" spans="17:18" x14ac:dyDescent="0.25">
      <c r="Q14551" t="s">
        <v>26994</v>
      </c>
      <c r="R14551" t="s">
        <v>2098</v>
      </c>
    </row>
    <row r="14552" spans="17:18" x14ac:dyDescent="0.25">
      <c r="Q14552" t="s">
        <v>26995</v>
      </c>
      <c r="R14552" t="s">
        <v>2098</v>
      </c>
    </row>
    <row r="14553" spans="17:18" x14ac:dyDescent="0.25">
      <c r="Q14553" t="s">
        <v>26996</v>
      </c>
      <c r="R14553" t="s">
        <v>2098</v>
      </c>
    </row>
    <row r="14554" spans="17:18" x14ac:dyDescent="0.25">
      <c r="Q14554" t="s">
        <v>26997</v>
      </c>
      <c r="R14554" t="s">
        <v>2098</v>
      </c>
    </row>
    <row r="14555" spans="17:18" x14ac:dyDescent="0.25">
      <c r="Q14555" t="s">
        <v>26998</v>
      </c>
      <c r="R14555" t="s">
        <v>2098</v>
      </c>
    </row>
    <row r="14556" spans="17:18" x14ac:dyDescent="0.25">
      <c r="Q14556" t="s">
        <v>26999</v>
      </c>
      <c r="R14556" t="s">
        <v>2098</v>
      </c>
    </row>
    <row r="14557" spans="17:18" x14ac:dyDescent="0.25">
      <c r="Q14557" t="s">
        <v>27000</v>
      </c>
      <c r="R14557" t="s">
        <v>2098</v>
      </c>
    </row>
    <row r="14558" spans="17:18" x14ac:dyDescent="0.25">
      <c r="Q14558" t="s">
        <v>27001</v>
      </c>
      <c r="R14558" t="s">
        <v>2098</v>
      </c>
    </row>
    <row r="14559" spans="17:18" x14ac:dyDescent="0.25">
      <c r="Q14559" t="s">
        <v>27002</v>
      </c>
      <c r="R14559" t="s">
        <v>2098</v>
      </c>
    </row>
    <row r="14560" spans="17:18" x14ac:dyDescent="0.25">
      <c r="Q14560" t="s">
        <v>27003</v>
      </c>
      <c r="R14560" t="s">
        <v>2098</v>
      </c>
    </row>
    <row r="14561" spans="17:18" x14ac:dyDescent="0.25">
      <c r="Q14561" t="s">
        <v>27004</v>
      </c>
      <c r="R14561" t="s">
        <v>2098</v>
      </c>
    </row>
    <row r="14562" spans="17:18" x14ac:dyDescent="0.25">
      <c r="Q14562" t="s">
        <v>27005</v>
      </c>
      <c r="R14562" t="s">
        <v>2098</v>
      </c>
    </row>
    <row r="14563" spans="17:18" x14ac:dyDescent="0.25">
      <c r="Q14563" t="s">
        <v>27006</v>
      </c>
      <c r="R14563" t="s">
        <v>2098</v>
      </c>
    </row>
    <row r="14564" spans="17:18" x14ac:dyDescent="0.25">
      <c r="Q14564" t="s">
        <v>27007</v>
      </c>
      <c r="R14564" t="s">
        <v>2098</v>
      </c>
    </row>
    <row r="14565" spans="17:18" x14ac:dyDescent="0.25">
      <c r="Q14565" t="s">
        <v>27008</v>
      </c>
      <c r="R14565" t="s">
        <v>2098</v>
      </c>
    </row>
    <row r="14566" spans="17:18" x14ac:dyDescent="0.25">
      <c r="Q14566" t="s">
        <v>27009</v>
      </c>
      <c r="R14566" t="s">
        <v>2098</v>
      </c>
    </row>
    <row r="14567" spans="17:18" x14ac:dyDescent="0.25">
      <c r="Q14567" t="s">
        <v>27010</v>
      </c>
      <c r="R14567" t="s">
        <v>2098</v>
      </c>
    </row>
    <row r="14568" spans="17:18" x14ac:dyDescent="0.25">
      <c r="Q14568" t="s">
        <v>27011</v>
      </c>
      <c r="R14568" t="s">
        <v>2098</v>
      </c>
    </row>
    <row r="14569" spans="17:18" x14ac:dyDescent="0.25">
      <c r="Q14569" t="s">
        <v>27012</v>
      </c>
      <c r="R14569" t="s">
        <v>2098</v>
      </c>
    </row>
    <row r="14570" spans="17:18" x14ac:dyDescent="0.25">
      <c r="Q14570" t="s">
        <v>27013</v>
      </c>
      <c r="R14570" t="s">
        <v>2098</v>
      </c>
    </row>
    <row r="14571" spans="17:18" x14ac:dyDescent="0.25">
      <c r="Q14571" t="s">
        <v>27014</v>
      </c>
      <c r="R14571" t="s">
        <v>2098</v>
      </c>
    </row>
    <row r="14572" spans="17:18" x14ac:dyDescent="0.25">
      <c r="Q14572" t="s">
        <v>27015</v>
      </c>
      <c r="R14572" t="s">
        <v>2098</v>
      </c>
    </row>
    <row r="14573" spans="17:18" x14ac:dyDescent="0.25">
      <c r="Q14573" t="s">
        <v>27016</v>
      </c>
      <c r="R14573" t="s">
        <v>2098</v>
      </c>
    </row>
    <row r="14574" spans="17:18" x14ac:dyDescent="0.25">
      <c r="Q14574" t="s">
        <v>27017</v>
      </c>
      <c r="R14574" t="s">
        <v>2098</v>
      </c>
    </row>
    <row r="14575" spans="17:18" x14ac:dyDescent="0.25">
      <c r="Q14575" t="s">
        <v>27018</v>
      </c>
      <c r="R14575" t="s">
        <v>2098</v>
      </c>
    </row>
    <row r="14576" spans="17:18" x14ac:dyDescent="0.25">
      <c r="Q14576" t="s">
        <v>27019</v>
      </c>
      <c r="R14576" t="s">
        <v>2098</v>
      </c>
    </row>
    <row r="14577" spans="17:18" x14ac:dyDescent="0.25">
      <c r="Q14577" t="s">
        <v>27020</v>
      </c>
      <c r="R14577" t="s">
        <v>2098</v>
      </c>
    </row>
    <row r="14578" spans="17:18" x14ac:dyDescent="0.25">
      <c r="Q14578" t="s">
        <v>27021</v>
      </c>
      <c r="R14578" t="s">
        <v>2098</v>
      </c>
    </row>
    <row r="14579" spans="17:18" x14ac:dyDescent="0.25">
      <c r="Q14579" t="s">
        <v>27022</v>
      </c>
      <c r="R14579" t="s">
        <v>2098</v>
      </c>
    </row>
    <row r="14580" spans="17:18" x14ac:dyDescent="0.25">
      <c r="Q14580" t="s">
        <v>27023</v>
      </c>
      <c r="R14580" t="s">
        <v>2098</v>
      </c>
    </row>
    <row r="14581" spans="17:18" x14ac:dyDescent="0.25">
      <c r="Q14581" t="s">
        <v>27024</v>
      </c>
      <c r="R14581" t="s">
        <v>2098</v>
      </c>
    </row>
    <row r="14582" spans="17:18" x14ac:dyDescent="0.25">
      <c r="Q14582" t="s">
        <v>27025</v>
      </c>
      <c r="R14582" t="s">
        <v>2098</v>
      </c>
    </row>
    <row r="14583" spans="17:18" x14ac:dyDescent="0.25">
      <c r="Q14583" t="s">
        <v>27026</v>
      </c>
      <c r="R14583" t="s">
        <v>2098</v>
      </c>
    </row>
    <row r="14584" spans="17:18" x14ac:dyDescent="0.25">
      <c r="Q14584" t="s">
        <v>27027</v>
      </c>
      <c r="R14584" t="s">
        <v>2098</v>
      </c>
    </row>
    <row r="14585" spans="17:18" x14ac:dyDescent="0.25">
      <c r="Q14585" t="s">
        <v>27028</v>
      </c>
      <c r="R14585" t="s">
        <v>2098</v>
      </c>
    </row>
    <row r="14586" spans="17:18" x14ac:dyDescent="0.25">
      <c r="Q14586" t="s">
        <v>27029</v>
      </c>
      <c r="R14586" t="s">
        <v>2098</v>
      </c>
    </row>
    <row r="14587" spans="17:18" x14ac:dyDescent="0.25">
      <c r="Q14587" t="s">
        <v>27030</v>
      </c>
      <c r="R14587" t="s">
        <v>2098</v>
      </c>
    </row>
    <row r="14588" spans="17:18" x14ac:dyDescent="0.25">
      <c r="Q14588" t="s">
        <v>27031</v>
      </c>
      <c r="R14588" t="s">
        <v>2098</v>
      </c>
    </row>
    <row r="14589" spans="17:18" x14ac:dyDescent="0.25">
      <c r="Q14589" t="s">
        <v>27032</v>
      </c>
      <c r="R14589" t="s">
        <v>2098</v>
      </c>
    </row>
    <row r="14590" spans="17:18" x14ac:dyDescent="0.25">
      <c r="Q14590" t="s">
        <v>27033</v>
      </c>
      <c r="R14590" t="s">
        <v>2098</v>
      </c>
    </row>
    <row r="14591" spans="17:18" x14ac:dyDescent="0.25">
      <c r="Q14591" t="s">
        <v>27034</v>
      </c>
      <c r="R14591" t="s">
        <v>2098</v>
      </c>
    </row>
    <row r="14592" spans="17:18" x14ac:dyDescent="0.25">
      <c r="Q14592" t="s">
        <v>27035</v>
      </c>
      <c r="R14592" t="s">
        <v>2098</v>
      </c>
    </row>
    <row r="14593" spans="17:18" x14ac:dyDescent="0.25">
      <c r="Q14593" t="s">
        <v>27036</v>
      </c>
      <c r="R14593" t="s">
        <v>2098</v>
      </c>
    </row>
    <row r="14594" spans="17:18" x14ac:dyDescent="0.25">
      <c r="Q14594" t="s">
        <v>27037</v>
      </c>
      <c r="R14594" t="s">
        <v>2098</v>
      </c>
    </row>
    <row r="14595" spans="17:18" x14ac:dyDescent="0.25">
      <c r="Q14595" t="s">
        <v>27038</v>
      </c>
      <c r="R14595" t="s">
        <v>2098</v>
      </c>
    </row>
    <row r="14596" spans="17:18" x14ac:dyDescent="0.25">
      <c r="Q14596" t="s">
        <v>27039</v>
      </c>
      <c r="R14596" t="s">
        <v>2098</v>
      </c>
    </row>
    <row r="14597" spans="17:18" x14ac:dyDescent="0.25">
      <c r="Q14597" t="s">
        <v>27040</v>
      </c>
      <c r="R14597" t="s">
        <v>2098</v>
      </c>
    </row>
    <row r="14598" spans="17:18" x14ac:dyDescent="0.25">
      <c r="Q14598" t="s">
        <v>27041</v>
      </c>
      <c r="R14598" t="s">
        <v>2098</v>
      </c>
    </row>
    <row r="14599" spans="17:18" x14ac:dyDescent="0.25">
      <c r="Q14599" t="s">
        <v>27042</v>
      </c>
      <c r="R14599" t="s">
        <v>2098</v>
      </c>
    </row>
    <row r="14600" spans="17:18" x14ac:dyDescent="0.25">
      <c r="Q14600" t="s">
        <v>27043</v>
      </c>
      <c r="R14600" t="s">
        <v>2098</v>
      </c>
    </row>
    <row r="14601" spans="17:18" x14ac:dyDescent="0.25">
      <c r="Q14601" t="s">
        <v>27044</v>
      </c>
      <c r="R14601" t="s">
        <v>2098</v>
      </c>
    </row>
    <row r="14602" spans="17:18" x14ac:dyDescent="0.25">
      <c r="Q14602" t="s">
        <v>27045</v>
      </c>
      <c r="R14602" t="s">
        <v>2098</v>
      </c>
    </row>
    <row r="14603" spans="17:18" x14ac:dyDescent="0.25">
      <c r="Q14603" t="s">
        <v>27046</v>
      </c>
      <c r="R14603" t="s">
        <v>2098</v>
      </c>
    </row>
    <row r="14604" spans="17:18" x14ac:dyDescent="0.25">
      <c r="Q14604" t="s">
        <v>27047</v>
      </c>
      <c r="R14604" t="s">
        <v>2098</v>
      </c>
    </row>
    <row r="14605" spans="17:18" x14ac:dyDescent="0.25">
      <c r="Q14605" t="s">
        <v>27048</v>
      </c>
      <c r="R14605" t="s">
        <v>2098</v>
      </c>
    </row>
    <row r="14606" spans="17:18" x14ac:dyDescent="0.25">
      <c r="Q14606" t="s">
        <v>27049</v>
      </c>
      <c r="R14606" t="s">
        <v>2098</v>
      </c>
    </row>
    <row r="14607" spans="17:18" x14ac:dyDescent="0.25">
      <c r="Q14607" t="s">
        <v>27050</v>
      </c>
      <c r="R14607" t="s">
        <v>2098</v>
      </c>
    </row>
    <row r="14608" spans="17:18" x14ac:dyDescent="0.25">
      <c r="Q14608" t="s">
        <v>27051</v>
      </c>
      <c r="R14608" t="s">
        <v>2098</v>
      </c>
    </row>
    <row r="14609" spans="17:18" x14ac:dyDescent="0.25">
      <c r="Q14609" t="s">
        <v>27052</v>
      </c>
      <c r="R14609" t="s">
        <v>2098</v>
      </c>
    </row>
    <row r="14610" spans="17:18" x14ac:dyDescent="0.25">
      <c r="Q14610" t="s">
        <v>27053</v>
      </c>
      <c r="R14610" t="s">
        <v>2098</v>
      </c>
    </row>
    <row r="14611" spans="17:18" x14ac:dyDescent="0.25">
      <c r="Q14611" t="s">
        <v>27054</v>
      </c>
      <c r="R14611" t="s">
        <v>2098</v>
      </c>
    </row>
    <row r="14612" spans="17:18" x14ac:dyDescent="0.25">
      <c r="Q14612" t="s">
        <v>27055</v>
      </c>
      <c r="R14612" t="s">
        <v>2098</v>
      </c>
    </row>
    <row r="14613" spans="17:18" x14ac:dyDescent="0.25">
      <c r="Q14613" t="s">
        <v>27056</v>
      </c>
      <c r="R14613" t="s">
        <v>2098</v>
      </c>
    </row>
    <row r="14614" spans="17:18" x14ac:dyDescent="0.25">
      <c r="Q14614" t="s">
        <v>27057</v>
      </c>
      <c r="R14614" t="s">
        <v>2098</v>
      </c>
    </row>
    <row r="14615" spans="17:18" x14ac:dyDescent="0.25">
      <c r="Q14615" t="s">
        <v>27058</v>
      </c>
      <c r="R14615" t="s">
        <v>2098</v>
      </c>
    </row>
    <row r="14616" spans="17:18" x14ac:dyDescent="0.25">
      <c r="Q14616" t="s">
        <v>27059</v>
      </c>
      <c r="R14616" t="s">
        <v>2098</v>
      </c>
    </row>
    <row r="14617" spans="17:18" x14ac:dyDescent="0.25">
      <c r="Q14617" t="s">
        <v>27060</v>
      </c>
      <c r="R14617" t="s">
        <v>2098</v>
      </c>
    </row>
    <row r="14618" spans="17:18" x14ac:dyDescent="0.25">
      <c r="Q14618" t="s">
        <v>27061</v>
      </c>
      <c r="R14618" t="s">
        <v>2098</v>
      </c>
    </row>
    <row r="14619" spans="17:18" x14ac:dyDescent="0.25">
      <c r="Q14619" t="s">
        <v>27062</v>
      </c>
      <c r="R14619" t="s">
        <v>2098</v>
      </c>
    </row>
    <row r="14620" spans="17:18" x14ac:dyDescent="0.25">
      <c r="Q14620" t="s">
        <v>27063</v>
      </c>
      <c r="R14620" t="s">
        <v>2098</v>
      </c>
    </row>
    <row r="14621" spans="17:18" x14ac:dyDescent="0.25">
      <c r="Q14621" t="s">
        <v>27064</v>
      </c>
      <c r="R14621" t="s">
        <v>2098</v>
      </c>
    </row>
    <row r="14622" spans="17:18" x14ac:dyDescent="0.25">
      <c r="Q14622" t="s">
        <v>27065</v>
      </c>
      <c r="R14622" t="s">
        <v>2098</v>
      </c>
    </row>
    <row r="14623" spans="17:18" x14ac:dyDescent="0.25">
      <c r="Q14623" t="s">
        <v>27066</v>
      </c>
      <c r="R14623" t="s">
        <v>2098</v>
      </c>
    </row>
    <row r="14624" spans="17:18" x14ac:dyDescent="0.25">
      <c r="Q14624" t="s">
        <v>27067</v>
      </c>
      <c r="R14624" t="s">
        <v>2098</v>
      </c>
    </row>
    <row r="14625" spans="17:18" x14ac:dyDescent="0.25">
      <c r="Q14625" t="s">
        <v>27068</v>
      </c>
      <c r="R14625" t="s">
        <v>2098</v>
      </c>
    </row>
    <row r="14626" spans="17:18" x14ac:dyDescent="0.25">
      <c r="Q14626" t="s">
        <v>27069</v>
      </c>
      <c r="R14626" t="s">
        <v>2098</v>
      </c>
    </row>
    <row r="14627" spans="17:18" x14ac:dyDescent="0.25">
      <c r="Q14627" t="s">
        <v>27070</v>
      </c>
      <c r="R14627" t="s">
        <v>2098</v>
      </c>
    </row>
    <row r="14628" spans="17:18" x14ac:dyDescent="0.25">
      <c r="Q14628" t="s">
        <v>27071</v>
      </c>
      <c r="R14628" t="s">
        <v>2098</v>
      </c>
    </row>
    <row r="14629" spans="17:18" x14ac:dyDescent="0.25">
      <c r="Q14629" t="s">
        <v>27072</v>
      </c>
      <c r="R14629" t="s">
        <v>2098</v>
      </c>
    </row>
    <row r="14630" spans="17:18" x14ac:dyDescent="0.25">
      <c r="Q14630" t="s">
        <v>27073</v>
      </c>
      <c r="R14630" t="s">
        <v>2098</v>
      </c>
    </row>
    <row r="14631" spans="17:18" x14ac:dyDescent="0.25">
      <c r="Q14631" t="s">
        <v>27074</v>
      </c>
      <c r="R14631" t="s">
        <v>2098</v>
      </c>
    </row>
    <row r="14632" spans="17:18" x14ac:dyDescent="0.25">
      <c r="Q14632" t="s">
        <v>27075</v>
      </c>
      <c r="R14632" t="s">
        <v>2098</v>
      </c>
    </row>
    <row r="14633" spans="17:18" x14ac:dyDescent="0.25">
      <c r="Q14633" t="s">
        <v>27076</v>
      </c>
      <c r="R14633" t="s">
        <v>2098</v>
      </c>
    </row>
    <row r="14634" spans="17:18" x14ac:dyDescent="0.25">
      <c r="Q14634" t="s">
        <v>27077</v>
      </c>
      <c r="R14634" t="s">
        <v>2098</v>
      </c>
    </row>
    <row r="14635" spans="17:18" x14ac:dyDescent="0.25">
      <c r="Q14635" t="s">
        <v>27078</v>
      </c>
      <c r="R14635" t="s">
        <v>2098</v>
      </c>
    </row>
    <row r="14636" spans="17:18" x14ac:dyDescent="0.25">
      <c r="Q14636" t="s">
        <v>27079</v>
      </c>
      <c r="R14636" t="s">
        <v>2098</v>
      </c>
    </row>
    <row r="14637" spans="17:18" x14ac:dyDescent="0.25">
      <c r="Q14637" t="s">
        <v>27080</v>
      </c>
      <c r="R14637" t="s">
        <v>2098</v>
      </c>
    </row>
    <row r="14638" spans="17:18" x14ac:dyDescent="0.25">
      <c r="Q14638" t="s">
        <v>27081</v>
      </c>
      <c r="R14638" t="s">
        <v>2098</v>
      </c>
    </row>
    <row r="14639" spans="17:18" x14ac:dyDescent="0.25">
      <c r="Q14639" t="s">
        <v>27082</v>
      </c>
      <c r="R14639" t="s">
        <v>2098</v>
      </c>
    </row>
    <row r="14640" spans="17:18" x14ac:dyDescent="0.25">
      <c r="Q14640" t="s">
        <v>27083</v>
      </c>
      <c r="R14640" t="s">
        <v>2098</v>
      </c>
    </row>
    <row r="14641" spans="17:18" x14ac:dyDescent="0.25">
      <c r="Q14641" t="s">
        <v>27084</v>
      </c>
      <c r="R14641" t="s">
        <v>2098</v>
      </c>
    </row>
    <row r="14642" spans="17:18" x14ac:dyDescent="0.25">
      <c r="Q14642" t="s">
        <v>27085</v>
      </c>
      <c r="R14642" t="s">
        <v>2098</v>
      </c>
    </row>
    <row r="14643" spans="17:18" x14ac:dyDescent="0.25">
      <c r="Q14643" t="s">
        <v>27086</v>
      </c>
      <c r="R14643" t="s">
        <v>2098</v>
      </c>
    </row>
    <row r="14644" spans="17:18" x14ac:dyDescent="0.25">
      <c r="Q14644" t="s">
        <v>27087</v>
      </c>
      <c r="R14644" t="s">
        <v>2098</v>
      </c>
    </row>
    <row r="14645" spans="17:18" x14ac:dyDescent="0.25">
      <c r="Q14645" t="s">
        <v>27088</v>
      </c>
      <c r="R14645" t="s">
        <v>2098</v>
      </c>
    </row>
    <row r="14646" spans="17:18" x14ac:dyDescent="0.25">
      <c r="Q14646" t="s">
        <v>27089</v>
      </c>
      <c r="R14646" t="s">
        <v>2098</v>
      </c>
    </row>
    <row r="14647" spans="17:18" x14ac:dyDescent="0.25">
      <c r="Q14647" t="s">
        <v>27090</v>
      </c>
      <c r="R14647" t="s">
        <v>2098</v>
      </c>
    </row>
    <row r="14648" spans="17:18" x14ac:dyDescent="0.25">
      <c r="Q14648" t="s">
        <v>27091</v>
      </c>
      <c r="R14648" t="s">
        <v>2098</v>
      </c>
    </row>
    <row r="14649" spans="17:18" x14ac:dyDescent="0.25">
      <c r="Q14649" t="s">
        <v>27092</v>
      </c>
      <c r="R14649" t="s">
        <v>2098</v>
      </c>
    </row>
    <row r="14650" spans="17:18" x14ac:dyDescent="0.25">
      <c r="Q14650" t="s">
        <v>27093</v>
      </c>
      <c r="R14650" t="s">
        <v>2098</v>
      </c>
    </row>
    <row r="14651" spans="17:18" x14ac:dyDescent="0.25">
      <c r="Q14651" t="s">
        <v>27094</v>
      </c>
      <c r="R14651" t="s">
        <v>2098</v>
      </c>
    </row>
    <row r="14652" spans="17:18" x14ac:dyDescent="0.25">
      <c r="Q14652" t="s">
        <v>27095</v>
      </c>
      <c r="R14652" t="s">
        <v>2098</v>
      </c>
    </row>
    <row r="14653" spans="17:18" x14ac:dyDescent="0.25">
      <c r="Q14653" t="s">
        <v>27096</v>
      </c>
      <c r="R14653" t="s">
        <v>2098</v>
      </c>
    </row>
    <row r="14654" spans="17:18" x14ac:dyDescent="0.25">
      <c r="Q14654" t="s">
        <v>27097</v>
      </c>
      <c r="R14654" t="s">
        <v>2098</v>
      </c>
    </row>
    <row r="14655" spans="17:18" x14ac:dyDescent="0.25">
      <c r="Q14655" t="s">
        <v>27098</v>
      </c>
      <c r="R14655" t="s">
        <v>2098</v>
      </c>
    </row>
    <row r="14656" spans="17:18" x14ac:dyDescent="0.25">
      <c r="Q14656" t="s">
        <v>27099</v>
      </c>
      <c r="R14656" t="s">
        <v>2098</v>
      </c>
    </row>
    <row r="14657" spans="17:18" x14ac:dyDescent="0.25">
      <c r="Q14657" t="s">
        <v>27100</v>
      </c>
      <c r="R14657" t="s">
        <v>2098</v>
      </c>
    </row>
    <row r="14658" spans="17:18" x14ac:dyDescent="0.25">
      <c r="Q14658" t="s">
        <v>27101</v>
      </c>
      <c r="R14658" t="s">
        <v>2098</v>
      </c>
    </row>
    <row r="14659" spans="17:18" x14ac:dyDescent="0.25">
      <c r="Q14659" t="s">
        <v>27102</v>
      </c>
      <c r="R14659" t="s">
        <v>2098</v>
      </c>
    </row>
    <row r="14660" spans="17:18" x14ac:dyDescent="0.25">
      <c r="Q14660" t="s">
        <v>27103</v>
      </c>
      <c r="R14660" t="s">
        <v>2098</v>
      </c>
    </row>
    <row r="14661" spans="17:18" x14ac:dyDescent="0.25">
      <c r="Q14661" t="s">
        <v>27104</v>
      </c>
      <c r="R14661" t="s">
        <v>2098</v>
      </c>
    </row>
    <row r="14662" spans="17:18" x14ac:dyDescent="0.25">
      <c r="Q14662" t="s">
        <v>27105</v>
      </c>
      <c r="R14662" t="s">
        <v>2098</v>
      </c>
    </row>
    <row r="14663" spans="17:18" x14ac:dyDescent="0.25">
      <c r="Q14663" t="s">
        <v>27106</v>
      </c>
      <c r="R14663" t="s">
        <v>2098</v>
      </c>
    </row>
    <row r="14664" spans="17:18" x14ac:dyDescent="0.25">
      <c r="Q14664" t="s">
        <v>27107</v>
      </c>
      <c r="R14664" t="s">
        <v>2098</v>
      </c>
    </row>
    <row r="14665" spans="17:18" x14ac:dyDescent="0.25">
      <c r="Q14665" t="s">
        <v>27108</v>
      </c>
      <c r="R14665" t="s">
        <v>2098</v>
      </c>
    </row>
    <row r="14666" spans="17:18" x14ac:dyDescent="0.25">
      <c r="Q14666" t="s">
        <v>27109</v>
      </c>
      <c r="R14666" t="s">
        <v>2098</v>
      </c>
    </row>
    <row r="14667" spans="17:18" x14ac:dyDescent="0.25">
      <c r="Q14667" t="s">
        <v>27110</v>
      </c>
      <c r="R14667" t="s">
        <v>2098</v>
      </c>
    </row>
    <row r="14668" spans="17:18" x14ac:dyDescent="0.25">
      <c r="Q14668" t="s">
        <v>27111</v>
      </c>
      <c r="R14668" t="s">
        <v>2098</v>
      </c>
    </row>
    <row r="14669" spans="17:18" x14ac:dyDescent="0.25">
      <c r="Q14669" t="s">
        <v>27112</v>
      </c>
      <c r="R14669" t="s">
        <v>2098</v>
      </c>
    </row>
    <row r="14670" spans="17:18" x14ac:dyDescent="0.25">
      <c r="Q14670" t="s">
        <v>27113</v>
      </c>
      <c r="R14670" t="s">
        <v>2098</v>
      </c>
    </row>
    <row r="14671" spans="17:18" x14ac:dyDescent="0.25">
      <c r="Q14671" t="s">
        <v>27114</v>
      </c>
      <c r="R14671" t="s">
        <v>2098</v>
      </c>
    </row>
    <row r="14672" spans="17:18" x14ac:dyDescent="0.25">
      <c r="Q14672" t="s">
        <v>27115</v>
      </c>
      <c r="R14672" t="s">
        <v>2098</v>
      </c>
    </row>
    <row r="14673" spans="17:18" x14ac:dyDescent="0.25">
      <c r="Q14673" t="s">
        <v>27116</v>
      </c>
      <c r="R14673" t="s">
        <v>2098</v>
      </c>
    </row>
    <row r="14674" spans="17:18" x14ac:dyDescent="0.25">
      <c r="Q14674" t="s">
        <v>27117</v>
      </c>
      <c r="R14674" t="s">
        <v>2098</v>
      </c>
    </row>
    <row r="14675" spans="17:18" x14ac:dyDescent="0.25">
      <c r="Q14675" t="s">
        <v>27118</v>
      </c>
      <c r="R14675" t="s">
        <v>2098</v>
      </c>
    </row>
    <row r="14676" spans="17:18" x14ac:dyDescent="0.25">
      <c r="Q14676" t="s">
        <v>27119</v>
      </c>
      <c r="R14676" t="s">
        <v>2098</v>
      </c>
    </row>
    <row r="14677" spans="17:18" x14ac:dyDescent="0.25">
      <c r="Q14677" t="s">
        <v>27120</v>
      </c>
      <c r="R14677" t="s">
        <v>2098</v>
      </c>
    </row>
    <row r="14678" spans="17:18" x14ac:dyDescent="0.25">
      <c r="Q14678" t="s">
        <v>27121</v>
      </c>
      <c r="R14678" t="s">
        <v>2098</v>
      </c>
    </row>
    <row r="14679" spans="17:18" x14ac:dyDescent="0.25">
      <c r="Q14679" t="s">
        <v>27122</v>
      </c>
      <c r="R14679" t="s">
        <v>2098</v>
      </c>
    </row>
    <row r="14680" spans="17:18" x14ac:dyDescent="0.25">
      <c r="Q14680" t="s">
        <v>27123</v>
      </c>
      <c r="R14680" t="s">
        <v>2098</v>
      </c>
    </row>
    <row r="14681" spans="17:18" x14ac:dyDescent="0.25">
      <c r="Q14681" t="s">
        <v>27124</v>
      </c>
      <c r="R14681" t="s">
        <v>2098</v>
      </c>
    </row>
    <row r="14682" spans="17:18" x14ac:dyDescent="0.25">
      <c r="Q14682" t="s">
        <v>27125</v>
      </c>
      <c r="R14682" t="s">
        <v>2098</v>
      </c>
    </row>
    <row r="14683" spans="17:18" x14ac:dyDescent="0.25">
      <c r="Q14683" t="s">
        <v>27126</v>
      </c>
      <c r="R14683" t="s">
        <v>2098</v>
      </c>
    </row>
    <row r="14684" spans="17:18" x14ac:dyDescent="0.25">
      <c r="Q14684" t="s">
        <v>27127</v>
      </c>
      <c r="R14684" t="s">
        <v>2098</v>
      </c>
    </row>
    <row r="14685" spans="17:18" x14ac:dyDescent="0.25">
      <c r="Q14685" t="s">
        <v>27128</v>
      </c>
      <c r="R14685" t="s">
        <v>2098</v>
      </c>
    </row>
    <row r="14686" spans="17:18" x14ac:dyDescent="0.25">
      <c r="Q14686" t="s">
        <v>27129</v>
      </c>
      <c r="R14686" t="s">
        <v>2098</v>
      </c>
    </row>
    <row r="14687" spans="17:18" x14ac:dyDescent="0.25">
      <c r="Q14687" t="s">
        <v>27130</v>
      </c>
      <c r="R14687" t="s">
        <v>2098</v>
      </c>
    </row>
    <row r="14688" spans="17:18" x14ac:dyDescent="0.25">
      <c r="Q14688" t="s">
        <v>27131</v>
      </c>
      <c r="R14688" t="s">
        <v>2098</v>
      </c>
    </row>
    <row r="14689" spans="17:18" x14ac:dyDescent="0.25">
      <c r="Q14689" t="s">
        <v>27132</v>
      </c>
      <c r="R14689" t="s">
        <v>2098</v>
      </c>
    </row>
    <row r="14690" spans="17:18" x14ac:dyDescent="0.25">
      <c r="Q14690" t="s">
        <v>27133</v>
      </c>
      <c r="R14690" t="s">
        <v>2098</v>
      </c>
    </row>
    <row r="14691" spans="17:18" x14ac:dyDescent="0.25">
      <c r="Q14691" t="s">
        <v>27134</v>
      </c>
      <c r="R14691" t="s">
        <v>2098</v>
      </c>
    </row>
    <row r="14692" spans="17:18" x14ac:dyDescent="0.25">
      <c r="Q14692" t="s">
        <v>27135</v>
      </c>
      <c r="R14692" t="s">
        <v>2098</v>
      </c>
    </row>
    <row r="14693" spans="17:18" x14ac:dyDescent="0.25">
      <c r="Q14693" t="s">
        <v>27136</v>
      </c>
      <c r="R14693" t="s">
        <v>2098</v>
      </c>
    </row>
    <row r="14694" spans="17:18" x14ac:dyDescent="0.25">
      <c r="Q14694" t="s">
        <v>27137</v>
      </c>
      <c r="R14694" t="s">
        <v>2098</v>
      </c>
    </row>
    <row r="14695" spans="17:18" x14ac:dyDescent="0.25">
      <c r="Q14695" t="s">
        <v>27138</v>
      </c>
      <c r="R14695" t="s">
        <v>2098</v>
      </c>
    </row>
    <row r="14696" spans="17:18" x14ac:dyDescent="0.25">
      <c r="Q14696" t="s">
        <v>27139</v>
      </c>
      <c r="R14696" t="s">
        <v>2098</v>
      </c>
    </row>
    <row r="14697" spans="17:18" x14ac:dyDescent="0.25">
      <c r="Q14697" t="s">
        <v>27140</v>
      </c>
      <c r="R14697" t="s">
        <v>2098</v>
      </c>
    </row>
    <row r="14698" spans="17:18" x14ac:dyDescent="0.25">
      <c r="Q14698" t="s">
        <v>27141</v>
      </c>
      <c r="R14698" t="s">
        <v>2098</v>
      </c>
    </row>
    <row r="14699" spans="17:18" x14ac:dyDescent="0.25">
      <c r="Q14699" t="s">
        <v>27142</v>
      </c>
      <c r="R14699" t="s">
        <v>2098</v>
      </c>
    </row>
    <row r="14700" spans="17:18" x14ac:dyDescent="0.25">
      <c r="Q14700" t="s">
        <v>27143</v>
      </c>
      <c r="R14700" t="s">
        <v>2098</v>
      </c>
    </row>
    <row r="14701" spans="17:18" x14ac:dyDescent="0.25">
      <c r="Q14701" t="s">
        <v>27144</v>
      </c>
      <c r="R14701" t="s">
        <v>2098</v>
      </c>
    </row>
    <row r="14702" spans="17:18" x14ac:dyDescent="0.25">
      <c r="Q14702" t="s">
        <v>27145</v>
      </c>
      <c r="R14702" t="s">
        <v>2098</v>
      </c>
    </row>
    <row r="14703" spans="17:18" x14ac:dyDescent="0.25">
      <c r="Q14703" t="s">
        <v>27146</v>
      </c>
      <c r="R14703" t="s">
        <v>2098</v>
      </c>
    </row>
    <row r="14704" spans="17:18" x14ac:dyDescent="0.25">
      <c r="Q14704" t="s">
        <v>27147</v>
      </c>
      <c r="R14704" t="s">
        <v>2098</v>
      </c>
    </row>
    <row r="14705" spans="17:18" x14ac:dyDescent="0.25">
      <c r="Q14705" t="s">
        <v>27148</v>
      </c>
      <c r="R14705" t="s">
        <v>2098</v>
      </c>
    </row>
    <row r="14706" spans="17:18" x14ac:dyDescent="0.25">
      <c r="Q14706" t="s">
        <v>27149</v>
      </c>
      <c r="R14706" t="s">
        <v>2098</v>
      </c>
    </row>
    <row r="14707" spans="17:18" x14ac:dyDescent="0.25">
      <c r="Q14707" t="s">
        <v>27150</v>
      </c>
      <c r="R14707" t="s">
        <v>2098</v>
      </c>
    </row>
    <row r="14708" spans="17:18" x14ac:dyDescent="0.25">
      <c r="Q14708" t="s">
        <v>27151</v>
      </c>
      <c r="R14708" t="s">
        <v>2098</v>
      </c>
    </row>
    <row r="14709" spans="17:18" x14ac:dyDescent="0.25">
      <c r="Q14709" t="s">
        <v>27152</v>
      </c>
      <c r="R14709" t="s">
        <v>2098</v>
      </c>
    </row>
    <row r="14710" spans="17:18" x14ac:dyDescent="0.25">
      <c r="Q14710" t="s">
        <v>27153</v>
      </c>
      <c r="R14710" t="s">
        <v>2098</v>
      </c>
    </row>
    <row r="14711" spans="17:18" x14ac:dyDescent="0.25">
      <c r="Q14711" t="s">
        <v>27154</v>
      </c>
      <c r="R14711" t="s">
        <v>2098</v>
      </c>
    </row>
    <row r="14712" spans="17:18" x14ac:dyDescent="0.25">
      <c r="Q14712" t="s">
        <v>27155</v>
      </c>
      <c r="R14712" t="s">
        <v>2098</v>
      </c>
    </row>
    <row r="14713" spans="17:18" x14ac:dyDescent="0.25">
      <c r="Q14713" t="s">
        <v>27156</v>
      </c>
      <c r="R14713" t="s">
        <v>2098</v>
      </c>
    </row>
    <row r="14714" spans="17:18" x14ac:dyDescent="0.25">
      <c r="Q14714" t="s">
        <v>27157</v>
      </c>
      <c r="R14714" t="s">
        <v>2098</v>
      </c>
    </row>
    <row r="14715" spans="17:18" x14ac:dyDescent="0.25">
      <c r="Q14715" t="s">
        <v>27158</v>
      </c>
      <c r="R14715" t="s">
        <v>2098</v>
      </c>
    </row>
    <row r="14716" spans="17:18" x14ac:dyDescent="0.25">
      <c r="Q14716" t="s">
        <v>27159</v>
      </c>
      <c r="R14716" t="s">
        <v>2098</v>
      </c>
    </row>
    <row r="14717" spans="17:18" x14ac:dyDescent="0.25">
      <c r="Q14717" t="s">
        <v>27160</v>
      </c>
      <c r="R14717" t="s">
        <v>2098</v>
      </c>
    </row>
    <row r="14718" spans="17:18" x14ac:dyDescent="0.25">
      <c r="Q14718" t="s">
        <v>27161</v>
      </c>
      <c r="R14718" t="s">
        <v>2098</v>
      </c>
    </row>
    <row r="14719" spans="17:18" x14ac:dyDescent="0.25">
      <c r="Q14719" t="s">
        <v>27162</v>
      </c>
      <c r="R14719" t="s">
        <v>2098</v>
      </c>
    </row>
    <row r="14720" spans="17:18" x14ac:dyDescent="0.25">
      <c r="Q14720" t="s">
        <v>27163</v>
      </c>
      <c r="R14720" t="s">
        <v>2098</v>
      </c>
    </row>
    <row r="14721" spans="17:18" x14ac:dyDescent="0.25">
      <c r="Q14721" t="s">
        <v>27164</v>
      </c>
      <c r="R14721" t="s">
        <v>2098</v>
      </c>
    </row>
    <row r="14722" spans="17:18" x14ac:dyDescent="0.25">
      <c r="Q14722" t="s">
        <v>27165</v>
      </c>
      <c r="R14722" t="s">
        <v>2098</v>
      </c>
    </row>
    <row r="14723" spans="17:18" x14ac:dyDescent="0.25">
      <c r="Q14723" t="s">
        <v>27166</v>
      </c>
      <c r="R14723" t="s">
        <v>2098</v>
      </c>
    </row>
    <row r="14724" spans="17:18" x14ac:dyDescent="0.25">
      <c r="Q14724" t="s">
        <v>27167</v>
      </c>
      <c r="R14724" t="s">
        <v>2098</v>
      </c>
    </row>
    <row r="14725" spans="17:18" x14ac:dyDescent="0.25">
      <c r="Q14725" t="s">
        <v>27168</v>
      </c>
      <c r="R14725" t="s">
        <v>2098</v>
      </c>
    </row>
    <row r="14726" spans="17:18" x14ac:dyDescent="0.25">
      <c r="Q14726" t="s">
        <v>27169</v>
      </c>
      <c r="R14726" t="s">
        <v>2098</v>
      </c>
    </row>
    <row r="14727" spans="17:18" x14ac:dyDescent="0.25">
      <c r="Q14727" t="s">
        <v>27170</v>
      </c>
      <c r="R14727" t="s">
        <v>2098</v>
      </c>
    </row>
    <row r="14728" spans="17:18" x14ac:dyDescent="0.25">
      <c r="Q14728" t="s">
        <v>27171</v>
      </c>
      <c r="R14728" t="s">
        <v>2098</v>
      </c>
    </row>
    <row r="14729" spans="17:18" x14ac:dyDescent="0.25">
      <c r="Q14729" t="s">
        <v>27172</v>
      </c>
      <c r="R14729" t="s">
        <v>2098</v>
      </c>
    </row>
    <row r="14730" spans="17:18" x14ac:dyDescent="0.25">
      <c r="Q14730" t="s">
        <v>27173</v>
      </c>
      <c r="R14730" t="s">
        <v>2098</v>
      </c>
    </row>
    <row r="14731" spans="17:18" x14ac:dyDescent="0.25">
      <c r="Q14731" t="s">
        <v>27174</v>
      </c>
      <c r="R14731" t="s">
        <v>2098</v>
      </c>
    </row>
    <row r="14732" spans="17:18" x14ac:dyDescent="0.25">
      <c r="Q14732" t="s">
        <v>27175</v>
      </c>
      <c r="R14732" t="s">
        <v>2098</v>
      </c>
    </row>
    <row r="14733" spans="17:18" x14ac:dyDescent="0.25">
      <c r="Q14733" t="s">
        <v>27176</v>
      </c>
      <c r="R14733" t="s">
        <v>2098</v>
      </c>
    </row>
    <row r="14734" spans="17:18" x14ac:dyDescent="0.25">
      <c r="Q14734" t="s">
        <v>27177</v>
      </c>
      <c r="R14734" t="s">
        <v>2098</v>
      </c>
    </row>
    <row r="14735" spans="17:18" x14ac:dyDescent="0.25">
      <c r="Q14735" t="s">
        <v>27178</v>
      </c>
      <c r="R14735" t="s">
        <v>2098</v>
      </c>
    </row>
    <row r="14736" spans="17:18" x14ac:dyDescent="0.25">
      <c r="Q14736" t="s">
        <v>27179</v>
      </c>
      <c r="R14736" t="s">
        <v>2098</v>
      </c>
    </row>
    <row r="14737" spans="17:18" x14ac:dyDescent="0.25">
      <c r="Q14737" t="s">
        <v>27180</v>
      </c>
      <c r="R14737" t="s">
        <v>2098</v>
      </c>
    </row>
    <row r="14738" spans="17:18" x14ac:dyDescent="0.25">
      <c r="Q14738" t="s">
        <v>27181</v>
      </c>
      <c r="R14738" t="s">
        <v>2098</v>
      </c>
    </row>
    <row r="14739" spans="17:18" x14ac:dyDescent="0.25">
      <c r="Q14739" t="s">
        <v>27182</v>
      </c>
      <c r="R14739" t="s">
        <v>2098</v>
      </c>
    </row>
    <row r="14740" spans="17:18" x14ac:dyDescent="0.25">
      <c r="Q14740" t="s">
        <v>27183</v>
      </c>
      <c r="R14740" t="s">
        <v>2098</v>
      </c>
    </row>
    <row r="14741" spans="17:18" x14ac:dyDescent="0.25">
      <c r="Q14741" t="s">
        <v>27184</v>
      </c>
      <c r="R14741" t="s">
        <v>2098</v>
      </c>
    </row>
    <row r="14742" spans="17:18" x14ac:dyDescent="0.25">
      <c r="Q14742" t="s">
        <v>27185</v>
      </c>
      <c r="R14742" t="s">
        <v>2098</v>
      </c>
    </row>
    <row r="14743" spans="17:18" x14ac:dyDescent="0.25">
      <c r="Q14743" t="s">
        <v>27186</v>
      </c>
      <c r="R14743" t="s">
        <v>2098</v>
      </c>
    </row>
    <row r="14744" spans="17:18" x14ac:dyDescent="0.25">
      <c r="Q14744" t="s">
        <v>27187</v>
      </c>
      <c r="R14744" t="s">
        <v>2098</v>
      </c>
    </row>
    <row r="14745" spans="17:18" x14ac:dyDescent="0.25">
      <c r="Q14745" t="s">
        <v>27188</v>
      </c>
      <c r="R14745" t="s">
        <v>2098</v>
      </c>
    </row>
    <row r="14746" spans="17:18" x14ac:dyDescent="0.25">
      <c r="Q14746" t="s">
        <v>27189</v>
      </c>
      <c r="R14746" t="s">
        <v>2098</v>
      </c>
    </row>
    <row r="14747" spans="17:18" x14ac:dyDescent="0.25">
      <c r="Q14747" t="s">
        <v>27190</v>
      </c>
      <c r="R14747" t="s">
        <v>2098</v>
      </c>
    </row>
    <row r="14748" spans="17:18" x14ac:dyDescent="0.25">
      <c r="Q14748" t="s">
        <v>27191</v>
      </c>
      <c r="R14748" t="s">
        <v>2098</v>
      </c>
    </row>
    <row r="14749" spans="17:18" x14ac:dyDescent="0.25">
      <c r="Q14749" t="s">
        <v>27192</v>
      </c>
      <c r="R14749" t="s">
        <v>2098</v>
      </c>
    </row>
    <row r="14750" spans="17:18" x14ac:dyDescent="0.25">
      <c r="Q14750" t="s">
        <v>27193</v>
      </c>
      <c r="R14750" t="s">
        <v>2098</v>
      </c>
    </row>
    <row r="14751" spans="17:18" x14ac:dyDescent="0.25">
      <c r="Q14751" t="s">
        <v>27194</v>
      </c>
      <c r="R14751" t="s">
        <v>2098</v>
      </c>
    </row>
    <row r="14752" spans="17:18" x14ac:dyDescent="0.25">
      <c r="Q14752" t="s">
        <v>27195</v>
      </c>
      <c r="R14752" t="s">
        <v>2098</v>
      </c>
    </row>
    <row r="14753" spans="17:18" x14ac:dyDescent="0.25">
      <c r="Q14753" t="s">
        <v>27196</v>
      </c>
      <c r="R14753" t="s">
        <v>2098</v>
      </c>
    </row>
    <row r="14754" spans="17:18" x14ac:dyDescent="0.25">
      <c r="Q14754" t="s">
        <v>27197</v>
      </c>
      <c r="R14754" t="s">
        <v>2098</v>
      </c>
    </row>
    <row r="14755" spans="17:18" x14ac:dyDescent="0.25">
      <c r="Q14755" t="s">
        <v>27198</v>
      </c>
      <c r="R14755" t="s">
        <v>2098</v>
      </c>
    </row>
    <row r="14756" spans="17:18" x14ac:dyDescent="0.25">
      <c r="Q14756" t="s">
        <v>27199</v>
      </c>
      <c r="R14756" t="s">
        <v>2098</v>
      </c>
    </row>
    <row r="14757" spans="17:18" x14ac:dyDescent="0.25">
      <c r="Q14757" t="s">
        <v>27200</v>
      </c>
      <c r="R14757" t="s">
        <v>2098</v>
      </c>
    </row>
    <row r="14758" spans="17:18" x14ac:dyDescent="0.25">
      <c r="Q14758" t="s">
        <v>27201</v>
      </c>
      <c r="R14758" t="s">
        <v>2098</v>
      </c>
    </row>
    <row r="14759" spans="17:18" x14ac:dyDescent="0.25">
      <c r="Q14759" t="s">
        <v>27202</v>
      </c>
      <c r="R14759" t="s">
        <v>2098</v>
      </c>
    </row>
    <row r="14760" spans="17:18" x14ac:dyDescent="0.25">
      <c r="Q14760" t="s">
        <v>27203</v>
      </c>
      <c r="R14760" t="s">
        <v>2098</v>
      </c>
    </row>
    <row r="14761" spans="17:18" x14ac:dyDescent="0.25">
      <c r="Q14761" t="s">
        <v>27204</v>
      </c>
      <c r="R14761" t="s">
        <v>2098</v>
      </c>
    </row>
    <row r="14762" spans="17:18" x14ac:dyDescent="0.25">
      <c r="Q14762" t="s">
        <v>27205</v>
      </c>
      <c r="R14762" t="s">
        <v>2098</v>
      </c>
    </row>
    <row r="14763" spans="17:18" x14ac:dyDescent="0.25">
      <c r="Q14763" t="s">
        <v>27206</v>
      </c>
      <c r="R14763" t="s">
        <v>2098</v>
      </c>
    </row>
    <row r="14764" spans="17:18" x14ac:dyDescent="0.25">
      <c r="Q14764" t="s">
        <v>27207</v>
      </c>
      <c r="R14764" t="s">
        <v>2098</v>
      </c>
    </row>
    <row r="14765" spans="17:18" x14ac:dyDescent="0.25">
      <c r="Q14765" t="s">
        <v>27208</v>
      </c>
      <c r="R14765" t="s">
        <v>2098</v>
      </c>
    </row>
    <row r="14766" spans="17:18" x14ac:dyDescent="0.25">
      <c r="Q14766" t="s">
        <v>27209</v>
      </c>
      <c r="R14766" t="s">
        <v>2098</v>
      </c>
    </row>
    <row r="14767" spans="17:18" x14ac:dyDescent="0.25">
      <c r="Q14767" t="s">
        <v>27210</v>
      </c>
      <c r="R14767" t="s">
        <v>2098</v>
      </c>
    </row>
    <row r="14768" spans="17:18" x14ac:dyDescent="0.25">
      <c r="Q14768" t="s">
        <v>27211</v>
      </c>
      <c r="R14768" t="s">
        <v>2098</v>
      </c>
    </row>
    <row r="14769" spans="17:18" x14ac:dyDescent="0.25">
      <c r="Q14769" t="s">
        <v>27212</v>
      </c>
      <c r="R14769" t="s">
        <v>2098</v>
      </c>
    </row>
    <row r="14770" spans="17:18" x14ac:dyDescent="0.25">
      <c r="Q14770" t="s">
        <v>27213</v>
      </c>
      <c r="R14770" t="s">
        <v>2098</v>
      </c>
    </row>
    <row r="14771" spans="17:18" x14ac:dyDescent="0.25">
      <c r="Q14771" t="s">
        <v>27214</v>
      </c>
      <c r="R14771" t="s">
        <v>2098</v>
      </c>
    </row>
    <row r="14772" spans="17:18" x14ac:dyDescent="0.25">
      <c r="Q14772" t="s">
        <v>27215</v>
      </c>
      <c r="R14772" t="s">
        <v>2098</v>
      </c>
    </row>
    <row r="14773" spans="17:18" x14ac:dyDescent="0.25">
      <c r="Q14773" t="s">
        <v>27216</v>
      </c>
      <c r="R14773" t="s">
        <v>2098</v>
      </c>
    </row>
    <row r="14774" spans="17:18" x14ac:dyDescent="0.25">
      <c r="Q14774" t="s">
        <v>27217</v>
      </c>
      <c r="R14774" t="s">
        <v>2098</v>
      </c>
    </row>
    <row r="14775" spans="17:18" x14ac:dyDescent="0.25">
      <c r="Q14775" t="s">
        <v>27218</v>
      </c>
      <c r="R14775" t="s">
        <v>2098</v>
      </c>
    </row>
    <row r="14776" spans="17:18" x14ac:dyDescent="0.25">
      <c r="Q14776" t="s">
        <v>27219</v>
      </c>
      <c r="R14776" t="s">
        <v>2098</v>
      </c>
    </row>
    <row r="14777" spans="17:18" x14ac:dyDescent="0.25">
      <c r="Q14777" t="s">
        <v>27220</v>
      </c>
      <c r="R14777" t="s">
        <v>2098</v>
      </c>
    </row>
    <row r="14778" spans="17:18" x14ac:dyDescent="0.25">
      <c r="Q14778" t="s">
        <v>27221</v>
      </c>
      <c r="R14778" t="s">
        <v>2098</v>
      </c>
    </row>
    <row r="14779" spans="17:18" x14ac:dyDescent="0.25">
      <c r="Q14779" t="s">
        <v>27222</v>
      </c>
      <c r="R14779" t="s">
        <v>2098</v>
      </c>
    </row>
    <row r="14780" spans="17:18" x14ac:dyDescent="0.25">
      <c r="Q14780" t="s">
        <v>27223</v>
      </c>
      <c r="R14780" t="s">
        <v>2098</v>
      </c>
    </row>
    <row r="14781" spans="17:18" x14ac:dyDescent="0.25">
      <c r="Q14781" t="s">
        <v>27224</v>
      </c>
      <c r="R14781" t="s">
        <v>2098</v>
      </c>
    </row>
    <row r="14782" spans="17:18" x14ac:dyDescent="0.25">
      <c r="Q14782" t="s">
        <v>27225</v>
      </c>
      <c r="R14782" t="s">
        <v>2098</v>
      </c>
    </row>
    <row r="14783" spans="17:18" x14ac:dyDescent="0.25">
      <c r="Q14783" t="s">
        <v>27226</v>
      </c>
      <c r="R14783" t="s">
        <v>2098</v>
      </c>
    </row>
    <row r="14784" spans="17:18" x14ac:dyDescent="0.25">
      <c r="Q14784" t="s">
        <v>27227</v>
      </c>
      <c r="R14784" t="s">
        <v>2098</v>
      </c>
    </row>
    <row r="14785" spans="17:18" x14ac:dyDescent="0.25">
      <c r="Q14785" t="s">
        <v>27228</v>
      </c>
      <c r="R14785" t="s">
        <v>2098</v>
      </c>
    </row>
    <row r="14786" spans="17:18" x14ac:dyDescent="0.25">
      <c r="Q14786" t="s">
        <v>27229</v>
      </c>
      <c r="R14786" t="s">
        <v>2098</v>
      </c>
    </row>
    <row r="14787" spans="17:18" x14ac:dyDescent="0.25">
      <c r="Q14787" t="s">
        <v>27230</v>
      </c>
      <c r="R14787" t="s">
        <v>2098</v>
      </c>
    </row>
    <row r="14788" spans="17:18" x14ac:dyDescent="0.25">
      <c r="Q14788" t="s">
        <v>27231</v>
      </c>
      <c r="R14788" t="s">
        <v>2098</v>
      </c>
    </row>
    <row r="14789" spans="17:18" x14ac:dyDescent="0.25">
      <c r="Q14789" t="s">
        <v>27232</v>
      </c>
      <c r="R14789" t="s">
        <v>2098</v>
      </c>
    </row>
    <row r="14790" spans="17:18" x14ac:dyDescent="0.25">
      <c r="Q14790" t="s">
        <v>27233</v>
      </c>
      <c r="R14790" t="s">
        <v>2098</v>
      </c>
    </row>
    <row r="14791" spans="17:18" x14ac:dyDescent="0.25">
      <c r="Q14791" t="s">
        <v>27234</v>
      </c>
      <c r="R14791" t="s">
        <v>2098</v>
      </c>
    </row>
    <row r="14792" spans="17:18" x14ac:dyDescent="0.25">
      <c r="Q14792" t="s">
        <v>27235</v>
      </c>
      <c r="R14792" t="s">
        <v>2098</v>
      </c>
    </row>
    <row r="14793" spans="17:18" x14ac:dyDescent="0.25">
      <c r="Q14793" t="s">
        <v>27236</v>
      </c>
      <c r="R14793" t="s">
        <v>2098</v>
      </c>
    </row>
    <row r="14794" spans="17:18" x14ac:dyDescent="0.25">
      <c r="Q14794" t="s">
        <v>27237</v>
      </c>
      <c r="R14794" t="s">
        <v>2098</v>
      </c>
    </row>
    <row r="14795" spans="17:18" x14ac:dyDescent="0.25">
      <c r="Q14795" t="s">
        <v>27238</v>
      </c>
      <c r="R14795" t="s">
        <v>2098</v>
      </c>
    </row>
    <row r="14796" spans="17:18" x14ac:dyDescent="0.25">
      <c r="Q14796" t="s">
        <v>27239</v>
      </c>
      <c r="R14796" t="s">
        <v>2098</v>
      </c>
    </row>
    <row r="14797" spans="17:18" x14ac:dyDescent="0.25">
      <c r="Q14797" t="s">
        <v>27240</v>
      </c>
      <c r="R14797" t="s">
        <v>2098</v>
      </c>
    </row>
    <row r="14798" spans="17:18" x14ac:dyDescent="0.25">
      <c r="Q14798" t="s">
        <v>27241</v>
      </c>
      <c r="R14798" t="s">
        <v>2098</v>
      </c>
    </row>
    <row r="14799" spans="17:18" x14ac:dyDescent="0.25">
      <c r="Q14799" t="s">
        <v>27242</v>
      </c>
      <c r="R14799" t="s">
        <v>2098</v>
      </c>
    </row>
    <row r="14800" spans="17:18" x14ac:dyDescent="0.25">
      <c r="Q14800" t="s">
        <v>27243</v>
      </c>
      <c r="R14800" t="s">
        <v>2098</v>
      </c>
    </row>
    <row r="14801" spans="17:18" x14ac:dyDescent="0.25">
      <c r="Q14801" t="s">
        <v>27244</v>
      </c>
      <c r="R14801" t="s">
        <v>2098</v>
      </c>
    </row>
    <row r="14802" spans="17:18" x14ac:dyDescent="0.25">
      <c r="Q14802" t="s">
        <v>27245</v>
      </c>
      <c r="R14802" t="s">
        <v>2098</v>
      </c>
    </row>
    <row r="14803" spans="17:18" x14ac:dyDescent="0.25">
      <c r="Q14803" t="s">
        <v>27246</v>
      </c>
      <c r="R14803" t="s">
        <v>2098</v>
      </c>
    </row>
    <row r="14804" spans="17:18" x14ac:dyDescent="0.25">
      <c r="Q14804" t="s">
        <v>27247</v>
      </c>
      <c r="R14804" t="s">
        <v>2098</v>
      </c>
    </row>
    <row r="14805" spans="17:18" x14ac:dyDescent="0.25">
      <c r="Q14805" t="s">
        <v>27248</v>
      </c>
      <c r="R14805" t="s">
        <v>2098</v>
      </c>
    </row>
    <row r="14806" spans="17:18" x14ac:dyDescent="0.25">
      <c r="Q14806" t="s">
        <v>27249</v>
      </c>
      <c r="R14806" t="s">
        <v>2098</v>
      </c>
    </row>
    <row r="14807" spans="17:18" x14ac:dyDescent="0.25">
      <c r="Q14807" t="s">
        <v>27250</v>
      </c>
      <c r="R14807" t="s">
        <v>2098</v>
      </c>
    </row>
    <row r="14808" spans="17:18" x14ac:dyDescent="0.25">
      <c r="Q14808" t="s">
        <v>27251</v>
      </c>
      <c r="R14808" t="s">
        <v>2098</v>
      </c>
    </row>
    <row r="14809" spans="17:18" x14ac:dyDescent="0.25">
      <c r="Q14809" t="s">
        <v>27252</v>
      </c>
      <c r="R14809" t="s">
        <v>2098</v>
      </c>
    </row>
    <row r="14810" spans="17:18" x14ac:dyDescent="0.25">
      <c r="Q14810" t="s">
        <v>27253</v>
      </c>
      <c r="R14810" t="s">
        <v>2098</v>
      </c>
    </row>
    <row r="14811" spans="17:18" x14ac:dyDescent="0.25">
      <c r="Q14811" t="s">
        <v>27254</v>
      </c>
      <c r="R14811" t="s">
        <v>2098</v>
      </c>
    </row>
    <row r="14812" spans="17:18" x14ac:dyDescent="0.25">
      <c r="Q14812" t="s">
        <v>27255</v>
      </c>
      <c r="R14812" t="s">
        <v>2098</v>
      </c>
    </row>
    <row r="14813" spans="17:18" x14ac:dyDescent="0.25">
      <c r="Q14813" t="s">
        <v>27256</v>
      </c>
      <c r="R14813" t="s">
        <v>2098</v>
      </c>
    </row>
    <row r="14814" spans="17:18" x14ac:dyDescent="0.25">
      <c r="Q14814" t="s">
        <v>27257</v>
      </c>
      <c r="R14814" t="s">
        <v>2098</v>
      </c>
    </row>
    <row r="14815" spans="17:18" x14ac:dyDescent="0.25">
      <c r="Q14815" t="s">
        <v>27258</v>
      </c>
      <c r="R14815" t="s">
        <v>2098</v>
      </c>
    </row>
    <row r="14816" spans="17:18" x14ac:dyDescent="0.25">
      <c r="Q14816" t="s">
        <v>27259</v>
      </c>
      <c r="R14816" t="s">
        <v>2098</v>
      </c>
    </row>
    <row r="14817" spans="17:18" x14ac:dyDescent="0.25">
      <c r="Q14817" t="s">
        <v>27260</v>
      </c>
      <c r="R14817" t="s">
        <v>2098</v>
      </c>
    </row>
    <row r="14818" spans="17:18" x14ac:dyDescent="0.25">
      <c r="Q14818" t="s">
        <v>27261</v>
      </c>
      <c r="R14818" t="s">
        <v>2098</v>
      </c>
    </row>
    <row r="14819" spans="17:18" x14ac:dyDescent="0.25">
      <c r="Q14819" t="s">
        <v>27262</v>
      </c>
      <c r="R14819" t="s">
        <v>2098</v>
      </c>
    </row>
    <row r="14820" spans="17:18" x14ac:dyDescent="0.25">
      <c r="Q14820" t="s">
        <v>27263</v>
      </c>
      <c r="R14820" t="s">
        <v>2098</v>
      </c>
    </row>
    <row r="14821" spans="17:18" x14ac:dyDescent="0.25">
      <c r="Q14821" t="s">
        <v>27264</v>
      </c>
      <c r="R14821" t="s">
        <v>2098</v>
      </c>
    </row>
    <row r="14822" spans="17:18" x14ac:dyDescent="0.25">
      <c r="Q14822" t="s">
        <v>27265</v>
      </c>
      <c r="R14822" t="s">
        <v>2098</v>
      </c>
    </row>
    <row r="14823" spans="17:18" x14ac:dyDescent="0.25">
      <c r="Q14823" t="s">
        <v>27266</v>
      </c>
      <c r="R14823" t="s">
        <v>2098</v>
      </c>
    </row>
    <row r="14824" spans="17:18" x14ac:dyDescent="0.25">
      <c r="Q14824" t="s">
        <v>27267</v>
      </c>
      <c r="R14824" t="s">
        <v>2098</v>
      </c>
    </row>
    <row r="14825" spans="17:18" x14ac:dyDescent="0.25">
      <c r="Q14825" t="s">
        <v>27268</v>
      </c>
      <c r="R14825" t="s">
        <v>2098</v>
      </c>
    </row>
    <row r="14826" spans="17:18" x14ac:dyDescent="0.25">
      <c r="Q14826" t="s">
        <v>27269</v>
      </c>
      <c r="R14826" t="s">
        <v>2098</v>
      </c>
    </row>
    <row r="14827" spans="17:18" x14ac:dyDescent="0.25">
      <c r="Q14827" t="s">
        <v>27270</v>
      </c>
      <c r="R14827" t="s">
        <v>2098</v>
      </c>
    </row>
    <row r="14828" spans="17:18" x14ac:dyDescent="0.25">
      <c r="Q14828" t="s">
        <v>27271</v>
      </c>
      <c r="R14828" t="s">
        <v>2098</v>
      </c>
    </row>
    <row r="14829" spans="17:18" x14ac:dyDescent="0.25">
      <c r="Q14829" t="s">
        <v>27272</v>
      </c>
      <c r="R14829" t="s">
        <v>2098</v>
      </c>
    </row>
    <row r="14830" spans="17:18" x14ac:dyDescent="0.25">
      <c r="Q14830" t="s">
        <v>27273</v>
      </c>
      <c r="R14830" t="s">
        <v>2098</v>
      </c>
    </row>
    <row r="14831" spans="17:18" x14ac:dyDescent="0.25">
      <c r="Q14831" t="s">
        <v>27274</v>
      </c>
      <c r="R14831" t="s">
        <v>2098</v>
      </c>
    </row>
    <row r="14832" spans="17:18" x14ac:dyDescent="0.25">
      <c r="Q14832" t="s">
        <v>27275</v>
      </c>
      <c r="R14832" t="s">
        <v>2098</v>
      </c>
    </row>
    <row r="14833" spans="17:18" x14ac:dyDescent="0.25">
      <c r="Q14833" t="s">
        <v>27276</v>
      </c>
      <c r="R14833" t="s">
        <v>2098</v>
      </c>
    </row>
    <row r="14834" spans="17:18" x14ac:dyDescent="0.25">
      <c r="Q14834" t="s">
        <v>27277</v>
      </c>
      <c r="R14834" t="s">
        <v>2098</v>
      </c>
    </row>
    <row r="14835" spans="17:18" x14ac:dyDescent="0.25">
      <c r="Q14835" t="s">
        <v>27278</v>
      </c>
      <c r="R14835" t="s">
        <v>2098</v>
      </c>
    </row>
    <row r="14836" spans="17:18" x14ac:dyDescent="0.25">
      <c r="Q14836" t="s">
        <v>27279</v>
      </c>
      <c r="R14836" t="s">
        <v>2098</v>
      </c>
    </row>
    <row r="14837" spans="17:18" x14ac:dyDescent="0.25">
      <c r="Q14837" t="s">
        <v>27280</v>
      </c>
      <c r="R14837" t="s">
        <v>2098</v>
      </c>
    </row>
    <row r="14838" spans="17:18" x14ac:dyDescent="0.25">
      <c r="Q14838" t="s">
        <v>27281</v>
      </c>
      <c r="R14838" t="s">
        <v>2098</v>
      </c>
    </row>
    <row r="14839" spans="17:18" x14ac:dyDescent="0.25">
      <c r="Q14839" t="s">
        <v>27282</v>
      </c>
      <c r="R14839" t="s">
        <v>2098</v>
      </c>
    </row>
    <row r="14840" spans="17:18" x14ac:dyDescent="0.25">
      <c r="Q14840" t="s">
        <v>27283</v>
      </c>
      <c r="R14840" t="s">
        <v>2098</v>
      </c>
    </row>
    <row r="14841" spans="17:18" x14ac:dyDescent="0.25">
      <c r="Q14841" t="s">
        <v>27284</v>
      </c>
      <c r="R14841" t="s">
        <v>2098</v>
      </c>
    </row>
    <row r="14842" spans="17:18" x14ac:dyDescent="0.25">
      <c r="Q14842" t="s">
        <v>27285</v>
      </c>
      <c r="R14842" t="s">
        <v>2098</v>
      </c>
    </row>
    <row r="14843" spans="17:18" x14ac:dyDescent="0.25">
      <c r="Q14843" t="s">
        <v>27286</v>
      </c>
      <c r="R14843" t="s">
        <v>2098</v>
      </c>
    </row>
    <row r="14844" spans="17:18" x14ac:dyDescent="0.25">
      <c r="Q14844" t="s">
        <v>27287</v>
      </c>
      <c r="R14844" t="s">
        <v>2098</v>
      </c>
    </row>
    <row r="14845" spans="17:18" x14ac:dyDescent="0.25">
      <c r="Q14845" t="s">
        <v>27288</v>
      </c>
      <c r="R14845" t="s">
        <v>2098</v>
      </c>
    </row>
    <row r="14846" spans="17:18" x14ac:dyDescent="0.25">
      <c r="Q14846" t="s">
        <v>27289</v>
      </c>
      <c r="R14846" t="s">
        <v>2098</v>
      </c>
    </row>
    <row r="14847" spans="17:18" x14ac:dyDescent="0.25">
      <c r="Q14847" t="s">
        <v>27290</v>
      </c>
      <c r="R14847" t="s">
        <v>2098</v>
      </c>
    </row>
    <row r="14848" spans="17:18" x14ac:dyDescent="0.25">
      <c r="Q14848" t="s">
        <v>27291</v>
      </c>
      <c r="R14848" t="s">
        <v>2098</v>
      </c>
    </row>
    <row r="14849" spans="17:18" x14ac:dyDescent="0.25">
      <c r="Q14849" t="s">
        <v>27292</v>
      </c>
      <c r="R14849" t="s">
        <v>2098</v>
      </c>
    </row>
    <row r="14850" spans="17:18" x14ac:dyDescent="0.25">
      <c r="Q14850" t="s">
        <v>27293</v>
      </c>
      <c r="R14850" t="s">
        <v>2098</v>
      </c>
    </row>
    <row r="14851" spans="17:18" x14ac:dyDescent="0.25">
      <c r="Q14851" t="s">
        <v>27294</v>
      </c>
      <c r="R14851" t="s">
        <v>2098</v>
      </c>
    </row>
    <row r="14852" spans="17:18" x14ac:dyDescent="0.25">
      <c r="Q14852" t="s">
        <v>27295</v>
      </c>
      <c r="R14852" t="s">
        <v>2098</v>
      </c>
    </row>
    <row r="14853" spans="17:18" x14ac:dyDescent="0.25">
      <c r="Q14853" t="s">
        <v>27296</v>
      </c>
      <c r="R14853" t="s">
        <v>2098</v>
      </c>
    </row>
    <row r="14854" spans="17:18" x14ac:dyDescent="0.25">
      <c r="Q14854" t="s">
        <v>27297</v>
      </c>
      <c r="R14854" t="s">
        <v>2098</v>
      </c>
    </row>
    <row r="14855" spans="17:18" x14ac:dyDescent="0.25">
      <c r="Q14855" t="s">
        <v>27298</v>
      </c>
      <c r="R14855" t="s">
        <v>2098</v>
      </c>
    </row>
    <row r="14856" spans="17:18" x14ac:dyDescent="0.25">
      <c r="Q14856" t="s">
        <v>27299</v>
      </c>
      <c r="R14856" t="s">
        <v>2098</v>
      </c>
    </row>
    <row r="14857" spans="17:18" x14ac:dyDescent="0.25">
      <c r="Q14857" t="s">
        <v>27300</v>
      </c>
      <c r="R14857" t="s">
        <v>2098</v>
      </c>
    </row>
    <row r="14858" spans="17:18" x14ac:dyDescent="0.25">
      <c r="Q14858" t="s">
        <v>27301</v>
      </c>
      <c r="R14858" t="s">
        <v>2098</v>
      </c>
    </row>
    <row r="14859" spans="17:18" x14ac:dyDescent="0.25">
      <c r="Q14859" t="s">
        <v>27302</v>
      </c>
      <c r="R14859" t="s">
        <v>2098</v>
      </c>
    </row>
    <row r="14860" spans="17:18" x14ac:dyDescent="0.25">
      <c r="Q14860" t="s">
        <v>27303</v>
      </c>
      <c r="R14860" t="s">
        <v>2098</v>
      </c>
    </row>
    <row r="14861" spans="17:18" x14ac:dyDescent="0.25">
      <c r="Q14861" t="s">
        <v>27304</v>
      </c>
      <c r="R14861" t="s">
        <v>2098</v>
      </c>
    </row>
    <row r="14862" spans="17:18" x14ac:dyDescent="0.25">
      <c r="Q14862" t="s">
        <v>27305</v>
      </c>
      <c r="R14862" t="s">
        <v>2098</v>
      </c>
    </row>
    <row r="14863" spans="17:18" x14ac:dyDescent="0.25">
      <c r="Q14863" t="s">
        <v>27306</v>
      </c>
      <c r="R14863" t="s">
        <v>2098</v>
      </c>
    </row>
    <row r="14864" spans="17:18" x14ac:dyDescent="0.25">
      <c r="Q14864" t="s">
        <v>27307</v>
      </c>
      <c r="R14864" t="s">
        <v>2098</v>
      </c>
    </row>
    <row r="14865" spans="17:18" x14ac:dyDescent="0.25">
      <c r="Q14865" t="s">
        <v>27308</v>
      </c>
      <c r="R14865" t="s">
        <v>2098</v>
      </c>
    </row>
    <row r="14866" spans="17:18" x14ac:dyDescent="0.25">
      <c r="Q14866" t="s">
        <v>27309</v>
      </c>
      <c r="R14866" t="s">
        <v>2098</v>
      </c>
    </row>
    <row r="14867" spans="17:18" x14ac:dyDescent="0.25">
      <c r="Q14867" t="s">
        <v>27310</v>
      </c>
      <c r="R14867" t="s">
        <v>2098</v>
      </c>
    </row>
    <row r="14868" spans="17:18" x14ac:dyDescent="0.25">
      <c r="Q14868" t="s">
        <v>27311</v>
      </c>
      <c r="R14868" t="s">
        <v>2098</v>
      </c>
    </row>
    <row r="14869" spans="17:18" x14ac:dyDescent="0.25">
      <c r="Q14869" t="s">
        <v>27312</v>
      </c>
      <c r="R14869" t="s">
        <v>2098</v>
      </c>
    </row>
    <row r="14870" spans="17:18" x14ac:dyDescent="0.25">
      <c r="Q14870" t="s">
        <v>27313</v>
      </c>
      <c r="R14870" t="s">
        <v>2098</v>
      </c>
    </row>
    <row r="14871" spans="17:18" x14ac:dyDescent="0.25">
      <c r="Q14871" t="s">
        <v>27314</v>
      </c>
      <c r="R14871" t="s">
        <v>2098</v>
      </c>
    </row>
    <row r="14872" spans="17:18" x14ac:dyDescent="0.25">
      <c r="Q14872" t="s">
        <v>27315</v>
      </c>
      <c r="R14872" t="s">
        <v>2098</v>
      </c>
    </row>
    <row r="14873" spans="17:18" x14ac:dyDescent="0.25">
      <c r="Q14873" t="s">
        <v>27316</v>
      </c>
      <c r="R14873" t="s">
        <v>2098</v>
      </c>
    </row>
    <row r="14874" spans="17:18" x14ac:dyDescent="0.25">
      <c r="Q14874" t="s">
        <v>27317</v>
      </c>
      <c r="R14874" t="s">
        <v>2098</v>
      </c>
    </row>
    <row r="14875" spans="17:18" x14ac:dyDescent="0.25">
      <c r="Q14875" t="s">
        <v>27318</v>
      </c>
      <c r="R14875" t="s">
        <v>2098</v>
      </c>
    </row>
    <row r="14876" spans="17:18" x14ac:dyDescent="0.25">
      <c r="Q14876" t="s">
        <v>27319</v>
      </c>
      <c r="R14876" t="s">
        <v>2098</v>
      </c>
    </row>
    <row r="14877" spans="17:18" x14ac:dyDescent="0.25">
      <c r="Q14877" t="s">
        <v>27320</v>
      </c>
      <c r="R14877" t="s">
        <v>2098</v>
      </c>
    </row>
    <row r="14878" spans="17:18" x14ac:dyDescent="0.25">
      <c r="Q14878" t="s">
        <v>27321</v>
      </c>
      <c r="R14878" t="s">
        <v>2098</v>
      </c>
    </row>
    <row r="14879" spans="17:18" x14ac:dyDescent="0.25">
      <c r="Q14879" t="s">
        <v>27322</v>
      </c>
      <c r="R14879" t="s">
        <v>2098</v>
      </c>
    </row>
    <row r="14880" spans="17:18" x14ac:dyDescent="0.25">
      <c r="Q14880" t="s">
        <v>27323</v>
      </c>
      <c r="R14880" t="s">
        <v>2098</v>
      </c>
    </row>
    <row r="14881" spans="17:18" x14ac:dyDescent="0.25">
      <c r="Q14881" t="s">
        <v>27324</v>
      </c>
      <c r="R14881" t="s">
        <v>2098</v>
      </c>
    </row>
    <row r="14882" spans="17:18" x14ac:dyDescent="0.25">
      <c r="Q14882" t="s">
        <v>27325</v>
      </c>
      <c r="R14882" t="s">
        <v>2098</v>
      </c>
    </row>
    <row r="14883" spans="17:18" x14ac:dyDescent="0.25">
      <c r="Q14883" t="s">
        <v>27326</v>
      </c>
      <c r="R14883" t="s">
        <v>2098</v>
      </c>
    </row>
    <row r="14884" spans="17:18" x14ac:dyDescent="0.25">
      <c r="Q14884" t="s">
        <v>27327</v>
      </c>
      <c r="R14884" t="s">
        <v>2098</v>
      </c>
    </row>
    <row r="14885" spans="17:18" x14ac:dyDescent="0.25">
      <c r="Q14885" t="s">
        <v>27328</v>
      </c>
      <c r="R14885" t="s">
        <v>2098</v>
      </c>
    </row>
    <row r="14886" spans="17:18" x14ac:dyDescent="0.25">
      <c r="Q14886" t="s">
        <v>27329</v>
      </c>
      <c r="R14886" t="s">
        <v>2098</v>
      </c>
    </row>
    <row r="14887" spans="17:18" x14ac:dyDescent="0.25">
      <c r="Q14887" t="s">
        <v>27330</v>
      </c>
      <c r="R14887" t="s">
        <v>2098</v>
      </c>
    </row>
    <row r="14888" spans="17:18" x14ac:dyDescent="0.25">
      <c r="Q14888" t="s">
        <v>27331</v>
      </c>
      <c r="R14888" t="s">
        <v>2098</v>
      </c>
    </row>
    <row r="14889" spans="17:18" x14ac:dyDescent="0.25">
      <c r="Q14889" t="s">
        <v>27332</v>
      </c>
      <c r="R14889" t="s">
        <v>2098</v>
      </c>
    </row>
    <row r="14890" spans="17:18" x14ac:dyDescent="0.25">
      <c r="Q14890" t="s">
        <v>27333</v>
      </c>
      <c r="R14890" t="s">
        <v>2098</v>
      </c>
    </row>
    <row r="14891" spans="17:18" x14ac:dyDescent="0.25">
      <c r="Q14891" t="s">
        <v>27334</v>
      </c>
      <c r="R14891" t="s">
        <v>2098</v>
      </c>
    </row>
    <row r="14892" spans="17:18" x14ac:dyDescent="0.25">
      <c r="Q14892" t="s">
        <v>27335</v>
      </c>
      <c r="R14892" t="s">
        <v>2098</v>
      </c>
    </row>
    <row r="14893" spans="17:18" x14ac:dyDescent="0.25">
      <c r="Q14893" t="s">
        <v>27336</v>
      </c>
      <c r="R14893" t="s">
        <v>2098</v>
      </c>
    </row>
    <row r="14894" spans="17:18" x14ac:dyDescent="0.25">
      <c r="Q14894" t="s">
        <v>27337</v>
      </c>
      <c r="R14894" t="s">
        <v>2098</v>
      </c>
    </row>
    <row r="14895" spans="17:18" x14ac:dyDescent="0.25">
      <c r="Q14895" t="s">
        <v>27338</v>
      </c>
      <c r="R14895" t="s">
        <v>2098</v>
      </c>
    </row>
    <row r="14896" spans="17:18" x14ac:dyDescent="0.25">
      <c r="Q14896" t="s">
        <v>27339</v>
      </c>
      <c r="R14896" t="s">
        <v>2098</v>
      </c>
    </row>
    <row r="14897" spans="17:18" x14ac:dyDescent="0.25">
      <c r="Q14897" t="s">
        <v>27340</v>
      </c>
      <c r="R14897" t="s">
        <v>2098</v>
      </c>
    </row>
    <row r="14898" spans="17:18" x14ac:dyDescent="0.25">
      <c r="Q14898" t="s">
        <v>27341</v>
      </c>
      <c r="R14898" t="s">
        <v>2098</v>
      </c>
    </row>
    <row r="14899" spans="17:18" x14ac:dyDescent="0.25">
      <c r="Q14899" t="s">
        <v>27342</v>
      </c>
      <c r="R14899" t="s">
        <v>2098</v>
      </c>
    </row>
    <row r="14900" spans="17:18" x14ac:dyDescent="0.25">
      <c r="Q14900" t="s">
        <v>27343</v>
      </c>
      <c r="R14900" t="s">
        <v>2098</v>
      </c>
    </row>
    <row r="14901" spans="17:18" x14ac:dyDescent="0.25">
      <c r="Q14901" t="s">
        <v>27344</v>
      </c>
      <c r="R14901" t="s">
        <v>2098</v>
      </c>
    </row>
    <row r="14902" spans="17:18" x14ac:dyDescent="0.25">
      <c r="Q14902" t="s">
        <v>27345</v>
      </c>
      <c r="R14902" t="s">
        <v>2098</v>
      </c>
    </row>
    <row r="14903" spans="17:18" x14ac:dyDescent="0.25">
      <c r="Q14903" t="s">
        <v>27346</v>
      </c>
      <c r="R14903" t="s">
        <v>2098</v>
      </c>
    </row>
    <row r="14904" spans="17:18" x14ac:dyDescent="0.25">
      <c r="Q14904" t="s">
        <v>27347</v>
      </c>
      <c r="R14904" t="s">
        <v>2098</v>
      </c>
    </row>
    <row r="14905" spans="17:18" x14ac:dyDescent="0.25">
      <c r="Q14905" t="s">
        <v>27348</v>
      </c>
      <c r="R14905" t="s">
        <v>2098</v>
      </c>
    </row>
    <row r="14906" spans="17:18" x14ac:dyDescent="0.25">
      <c r="Q14906" t="s">
        <v>27349</v>
      </c>
      <c r="R14906" t="s">
        <v>2098</v>
      </c>
    </row>
    <row r="14907" spans="17:18" x14ac:dyDescent="0.25">
      <c r="Q14907" t="s">
        <v>27350</v>
      </c>
      <c r="R14907" t="s">
        <v>2098</v>
      </c>
    </row>
    <row r="14908" spans="17:18" x14ac:dyDescent="0.25">
      <c r="Q14908" t="s">
        <v>27351</v>
      </c>
      <c r="R14908" t="s">
        <v>2098</v>
      </c>
    </row>
    <row r="14909" spans="17:18" x14ac:dyDescent="0.25">
      <c r="Q14909" t="s">
        <v>27352</v>
      </c>
      <c r="R14909" t="s">
        <v>2098</v>
      </c>
    </row>
    <row r="14910" spans="17:18" x14ac:dyDescent="0.25">
      <c r="Q14910" t="s">
        <v>27353</v>
      </c>
      <c r="R14910" t="s">
        <v>2098</v>
      </c>
    </row>
    <row r="14911" spans="17:18" x14ac:dyDescent="0.25">
      <c r="Q14911" t="s">
        <v>27354</v>
      </c>
      <c r="R14911" t="s">
        <v>2098</v>
      </c>
    </row>
    <row r="14912" spans="17:18" x14ac:dyDescent="0.25">
      <c r="Q14912" t="s">
        <v>27355</v>
      </c>
      <c r="R14912" t="s">
        <v>2098</v>
      </c>
    </row>
    <row r="14913" spans="17:18" x14ac:dyDescent="0.25">
      <c r="Q14913" t="s">
        <v>27356</v>
      </c>
      <c r="R14913" t="s">
        <v>2098</v>
      </c>
    </row>
    <row r="14914" spans="17:18" x14ac:dyDescent="0.25">
      <c r="Q14914" t="s">
        <v>27357</v>
      </c>
      <c r="R14914" t="s">
        <v>2098</v>
      </c>
    </row>
    <row r="14915" spans="17:18" x14ac:dyDescent="0.25">
      <c r="Q14915" t="s">
        <v>27358</v>
      </c>
      <c r="R14915" t="s">
        <v>2098</v>
      </c>
    </row>
    <row r="14916" spans="17:18" x14ac:dyDescent="0.25">
      <c r="Q14916" t="s">
        <v>27359</v>
      </c>
      <c r="R14916" t="s">
        <v>2098</v>
      </c>
    </row>
    <row r="14917" spans="17:18" x14ac:dyDescent="0.25">
      <c r="Q14917" t="s">
        <v>27360</v>
      </c>
      <c r="R14917" t="s">
        <v>2098</v>
      </c>
    </row>
    <row r="14918" spans="17:18" x14ac:dyDescent="0.25">
      <c r="Q14918" t="s">
        <v>27361</v>
      </c>
      <c r="R14918" t="s">
        <v>2098</v>
      </c>
    </row>
    <row r="14919" spans="17:18" x14ac:dyDescent="0.25">
      <c r="Q14919" t="s">
        <v>27362</v>
      </c>
      <c r="R14919" t="s">
        <v>2098</v>
      </c>
    </row>
    <row r="14920" spans="17:18" x14ac:dyDescent="0.25">
      <c r="Q14920" t="s">
        <v>27363</v>
      </c>
      <c r="R14920" t="s">
        <v>2098</v>
      </c>
    </row>
    <row r="14921" spans="17:18" x14ac:dyDescent="0.25">
      <c r="Q14921" t="s">
        <v>27364</v>
      </c>
      <c r="R14921" t="s">
        <v>2098</v>
      </c>
    </row>
    <row r="14922" spans="17:18" x14ac:dyDescent="0.25">
      <c r="Q14922" t="s">
        <v>27365</v>
      </c>
      <c r="R14922" t="s">
        <v>2098</v>
      </c>
    </row>
    <row r="14923" spans="17:18" x14ac:dyDescent="0.25">
      <c r="Q14923" t="s">
        <v>27366</v>
      </c>
      <c r="R14923" t="s">
        <v>2098</v>
      </c>
    </row>
    <row r="14924" spans="17:18" x14ac:dyDescent="0.25">
      <c r="Q14924" t="s">
        <v>27367</v>
      </c>
      <c r="R14924" t="s">
        <v>2098</v>
      </c>
    </row>
    <row r="14925" spans="17:18" x14ac:dyDescent="0.25">
      <c r="Q14925" t="s">
        <v>27368</v>
      </c>
      <c r="R14925" t="s">
        <v>2098</v>
      </c>
    </row>
    <row r="14926" spans="17:18" x14ac:dyDescent="0.25">
      <c r="Q14926" t="s">
        <v>27369</v>
      </c>
      <c r="R14926" t="s">
        <v>2098</v>
      </c>
    </row>
    <row r="14927" spans="17:18" x14ac:dyDescent="0.25">
      <c r="Q14927" t="s">
        <v>27370</v>
      </c>
      <c r="R14927" t="s">
        <v>2098</v>
      </c>
    </row>
    <row r="14928" spans="17:18" x14ac:dyDescent="0.25">
      <c r="Q14928" t="s">
        <v>27371</v>
      </c>
      <c r="R14928" t="s">
        <v>2098</v>
      </c>
    </row>
    <row r="14929" spans="17:18" x14ac:dyDescent="0.25">
      <c r="Q14929" t="s">
        <v>27372</v>
      </c>
      <c r="R14929" t="s">
        <v>2098</v>
      </c>
    </row>
    <row r="14930" spans="17:18" x14ac:dyDescent="0.25">
      <c r="Q14930" t="s">
        <v>27373</v>
      </c>
      <c r="R14930" t="s">
        <v>2098</v>
      </c>
    </row>
    <row r="14931" spans="17:18" x14ac:dyDescent="0.25">
      <c r="Q14931" t="s">
        <v>27374</v>
      </c>
      <c r="R14931" t="s">
        <v>2098</v>
      </c>
    </row>
    <row r="14932" spans="17:18" x14ac:dyDescent="0.25">
      <c r="Q14932" t="s">
        <v>27375</v>
      </c>
      <c r="R14932" t="s">
        <v>2098</v>
      </c>
    </row>
    <row r="14933" spans="17:18" x14ac:dyDescent="0.25">
      <c r="Q14933" t="s">
        <v>27376</v>
      </c>
      <c r="R14933" t="s">
        <v>2098</v>
      </c>
    </row>
    <row r="14934" spans="17:18" x14ac:dyDescent="0.25">
      <c r="Q14934" t="s">
        <v>27377</v>
      </c>
      <c r="R14934" t="s">
        <v>2098</v>
      </c>
    </row>
    <row r="14935" spans="17:18" x14ac:dyDescent="0.25">
      <c r="Q14935" t="s">
        <v>27378</v>
      </c>
      <c r="R14935" t="s">
        <v>2098</v>
      </c>
    </row>
    <row r="14936" spans="17:18" x14ac:dyDescent="0.25">
      <c r="Q14936" t="s">
        <v>27379</v>
      </c>
      <c r="R14936" t="s">
        <v>2098</v>
      </c>
    </row>
    <row r="14937" spans="17:18" x14ac:dyDescent="0.25">
      <c r="Q14937" t="s">
        <v>27380</v>
      </c>
      <c r="R14937" t="s">
        <v>2098</v>
      </c>
    </row>
    <row r="14938" spans="17:18" x14ac:dyDescent="0.25">
      <c r="Q14938" t="s">
        <v>27381</v>
      </c>
      <c r="R14938" t="s">
        <v>2098</v>
      </c>
    </row>
    <row r="14939" spans="17:18" x14ac:dyDescent="0.25">
      <c r="Q14939" t="s">
        <v>27382</v>
      </c>
      <c r="R14939" t="s">
        <v>2098</v>
      </c>
    </row>
    <row r="14940" spans="17:18" x14ac:dyDescent="0.25">
      <c r="Q14940" t="s">
        <v>27383</v>
      </c>
      <c r="R14940" t="s">
        <v>2098</v>
      </c>
    </row>
    <row r="14941" spans="17:18" x14ac:dyDescent="0.25">
      <c r="Q14941" t="s">
        <v>27384</v>
      </c>
      <c r="R14941" t="s">
        <v>2098</v>
      </c>
    </row>
    <row r="14942" spans="17:18" x14ac:dyDescent="0.25">
      <c r="Q14942" t="s">
        <v>27385</v>
      </c>
      <c r="R14942" t="s">
        <v>2098</v>
      </c>
    </row>
    <row r="14943" spans="17:18" x14ac:dyDescent="0.25">
      <c r="Q14943" t="s">
        <v>27386</v>
      </c>
      <c r="R14943" t="s">
        <v>2098</v>
      </c>
    </row>
    <row r="14944" spans="17:18" x14ac:dyDescent="0.25">
      <c r="Q14944" t="s">
        <v>27387</v>
      </c>
      <c r="R14944" t="s">
        <v>2098</v>
      </c>
    </row>
    <row r="14945" spans="17:18" x14ac:dyDescent="0.25">
      <c r="Q14945" t="s">
        <v>27388</v>
      </c>
      <c r="R14945" t="s">
        <v>2098</v>
      </c>
    </row>
    <row r="14946" spans="17:18" x14ac:dyDescent="0.25">
      <c r="Q14946" t="s">
        <v>27389</v>
      </c>
      <c r="R14946" t="s">
        <v>2098</v>
      </c>
    </row>
    <row r="14947" spans="17:18" x14ac:dyDescent="0.25">
      <c r="Q14947" t="s">
        <v>27390</v>
      </c>
      <c r="R14947" t="s">
        <v>2098</v>
      </c>
    </row>
    <row r="14948" spans="17:18" x14ac:dyDescent="0.25">
      <c r="Q14948" t="s">
        <v>27391</v>
      </c>
      <c r="R14948" t="s">
        <v>2098</v>
      </c>
    </row>
    <row r="14949" spans="17:18" x14ac:dyDescent="0.25">
      <c r="Q14949" t="s">
        <v>27392</v>
      </c>
      <c r="R14949" t="s">
        <v>2098</v>
      </c>
    </row>
    <row r="14950" spans="17:18" x14ac:dyDescent="0.25">
      <c r="Q14950" t="s">
        <v>27393</v>
      </c>
      <c r="R14950" t="s">
        <v>2098</v>
      </c>
    </row>
    <row r="14951" spans="17:18" x14ac:dyDescent="0.25">
      <c r="Q14951" t="s">
        <v>27394</v>
      </c>
      <c r="R14951" t="s">
        <v>2098</v>
      </c>
    </row>
    <row r="14952" spans="17:18" x14ac:dyDescent="0.25">
      <c r="Q14952" t="s">
        <v>27395</v>
      </c>
      <c r="R14952" t="s">
        <v>2098</v>
      </c>
    </row>
    <row r="14953" spans="17:18" x14ac:dyDescent="0.25">
      <c r="Q14953" t="s">
        <v>27396</v>
      </c>
      <c r="R14953" t="s">
        <v>2098</v>
      </c>
    </row>
    <row r="14954" spans="17:18" x14ac:dyDescent="0.25">
      <c r="Q14954" t="s">
        <v>27397</v>
      </c>
      <c r="R14954" t="s">
        <v>2098</v>
      </c>
    </row>
    <row r="14955" spans="17:18" x14ac:dyDescent="0.25">
      <c r="Q14955" t="s">
        <v>27398</v>
      </c>
      <c r="R14955" t="s">
        <v>2098</v>
      </c>
    </row>
    <row r="14956" spans="17:18" x14ac:dyDescent="0.25">
      <c r="Q14956" t="s">
        <v>27399</v>
      </c>
      <c r="R14956" t="s">
        <v>2098</v>
      </c>
    </row>
    <row r="14957" spans="17:18" x14ac:dyDescent="0.25">
      <c r="Q14957" t="s">
        <v>27400</v>
      </c>
      <c r="R14957" t="s">
        <v>2098</v>
      </c>
    </row>
    <row r="14958" spans="17:18" x14ac:dyDescent="0.25">
      <c r="Q14958" t="s">
        <v>27401</v>
      </c>
      <c r="R14958" t="s">
        <v>2098</v>
      </c>
    </row>
    <row r="14959" spans="17:18" x14ac:dyDescent="0.25">
      <c r="Q14959" t="s">
        <v>27402</v>
      </c>
      <c r="R14959" t="s">
        <v>2098</v>
      </c>
    </row>
    <row r="14960" spans="17:18" x14ac:dyDescent="0.25">
      <c r="Q14960" t="s">
        <v>27403</v>
      </c>
      <c r="R14960" t="s">
        <v>2098</v>
      </c>
    </row>
    <row r="14961" spans="17:18" x14ac:dyDescent="0.25">
      <c r="Q14961" t="s">
        <v>27404</v>
      </c>
      <c r="R14961" t="s">
        <v>2098</v>
      </c>
    </row>
    <row r="14962" spans="17:18" x14ac:dyDescent="0.25">
      <c r="Q14962" t="s">
        <v>27405</v>
      </c>
      <c r="R14962" t="s">
        <v>2098</v>
      </c>
    </row>
    <row r="14963" spans="17:18" x14ac:dyDescent="0.25">
      <c r="Q14963" t="s">
        <v>27406</v>
      </c>
      <c r="R14963" t="s">
        <v>2098</v>
      </c>
    </row>
    <row r="14964" spans="17:18" x14ac:dyDescent="0.25">
      <c r="Q14964" t="s">
        <v>27407</v>
      </c>
      <c r="R14964" t="s">
        <v>2098</v>
      </c>
    </row>
    <row r="14965" spans="17:18" x14ac:dyDescent="0.25">
      <c r="Q14965" t="s">
        <v>27408</v>
      </c>
      <c r="R14965" t="s">
        <v>2098</v>
      </c>
    </row>
    <row r="14966" spans="17:18" x14ac:dyDescent="0.25">
      <c r="Q14966" t="s">
        <v>27409</v>
      </c>
      <c r="R14966" t="s">
        <v>2098</v>
      </c>
    </row>
    <row r="14967" spans="17:18" x14ac:dyDescent="0.25">
      <c r="Q14967" t="s">
        <v>27410</v>
      </c>
      <c r="R14967" t="s">
        <v>2098</v>
      </c>
    </row>
    <row r="14968" spans="17:18" x14ac:dyDescent="0.25">
      <c r="Q14968" t="s">
        <v>27411</v>
      </c>
      <c r="R14968" t="s">
        <v>2098</v>
      </c>
    </row>
    <row r="14969" spans="17:18" x14ac:dyDescent="0.25">
      <c r="Q14969" t="s">
        <v>27412</v>
      </c>
      <c r="R14969" t="s">
        <v>2098</v>
      </c>
    </row>
    <row r="14970" spans="17:18" x14ac:dyDescent="0.25">
      <c r="Q14970" t="s">
        <v>27413</v>
      </c>
      <c r="R14970" t="s">
        <v>2098</v>
      </c>
    </row>
    <row r="14971" spans="17:18" x14ac:dyDescent="0.25">
      <c r="Q14971" t="s">
        <v>27414</v>
      </c>
      <c r="R14971" t="s">
        <v>2098</v>
      </c>
    </row>
    <row r="14972" spans="17:18" x14ac:dyDescent="0.25">
      <c r="Q14972" t="s">
        <v>27415</v>
      </c>
      <c r="R14972" t="s">
        <v>2098</v>
      </c>
    </row>
    <row r="14973" spans="17:18" x14ac:dyDescent="0.25">
      <c r="Q14973" t="s">
        <v>27416</v>
      </c>
      <c r="R14973" t="s">
        <v>2098</v>
      </c>
    </row>
    <row r="14974" spans="17:18" x14ac:dyDescent="0.25">
      <c r="Q14974" t="s">
        <v>27417</v>
      </c>
      <c r="R14974" t="s">
        <v>2098</v>
      </c>
    </row>
    <row r="14975" spans="17:18" x14ac:dyDescent="0.25">
      <c r="Q14975" t="s">
        <v>27418</v>
      </c>
      <c r="R14975" t="s">
        <v>2098</v>
      </c>
    </row>
    <row r="14976" spans="17:18" x14ac:dyDescent="0.25">
      <c r="Q14976" t="s">
        <v>27419</v>
      </c>
      <c r="R14976" t="s">
        <v>2098</v>
      </c>
    </row>
    <row r="14977" spans="17:18" x14ac:dyDescent="0.25">
      <c r="Q14977" t="s">
        <v>27420</v>
      </c>
      <c r="R14977" t="s">
        <v>2098</v>
      </c>
    </row>
    <row r="14978" spans="17:18" x14ac:dyDescent="0.25">
      <c r="Q14978" t="s">
        <v>27421</v>
      </c>
      <c r="R14978" t="s">
        <v>2098</v>
      </c>
    </row>
    <row r="14979" spans="17:18" x14ac:dyDescent="0.25">
      <c r="Q14979" t="s">
        <v>27422</v>
      </c>
      <c r="R14979" t="s">
        <v>2098</v>
      </c>
    </row>
    <row r="14980" spans="17:18" x14ac:dyDescent="0.25">
      <c r="Q14980" t="s">
        <v>27423</v>
      </c>
      <c r="R14980" t="s">
        <v>2098</v>
      </c>
    </row>
    <row r="14981" spans="17:18" x14ac:dyDescent="0.25">
      <c r="Q14981" t="s">
        <v>27424</v>
      </c>
      <c r="R14981" t="s">
        <v>2098</v>
      </c>
    </row>
    <row r="14982" spans="17:18" x14ac:dyDescent="0.25">
      <c r="Q14982" t="s">
        <v>27425</v>
      </c>
      <c r="R14982" t="s">
        <v>2098</v>
      </c>
    </row>
    <row r="14983" spans="17:18" x14ac:dyDescent="0.25">
      <c r="Q14983" t="s">
        <v>27426</v>
      </c>
      <c r="R14983" t="s">
        <v>2098</v>
      </c>
    </row>
    <row r="14984" spans="17:18" x14ac:dyDescent="0.25">
      <c r="Q14984" t="s">
        <v>27427</v>
      </c>
      <c r="R14984" t="s">
        <v>2098</v>
      </c>
    </row>
    <row r="14985" spans="17:18" x14ac:dyDescent="0.25">
      <c r="Q14985" t="s">
        <v>27428</v>
      </c>
      <c r="R14985" t="s">
        <v>2098</v>
      </c>
    </row>
    <row r="14986" spans="17:18" x14ac:dyDescent="0.25">
      <c r="Q14986" t="s">
        <v>27429</v>
      </c>
      <c r="R14986" t="s">
        <v>2098</v>
      </c>
    </row>
    <row r="14987" spans="17:18" x14ac:dyDescent="0.25">
      <c r="Q14987" t="s">
        <v>27430</v>
      </c>
      <c r="R14987" t="s">
        <v>2098</v>
      </c>
    </row>
    <row r="14988" spans="17:18" x14ac:dyDescent="0.25">
      <c r="Q14988" t="s">
        <v>27431</v>
      </c>
      <c r="R14988" t="s">
        <v>2098</v>
      </c>
    </row>
    <row r="14989" spans="17:18" x14ac:dyDescent="0.25">
      <c r="Q14989" t="s">
        <v>27432</v>
      </c>
      <c r="R14989" t="s">
        <v>2098</v>
      </c>
    </row>
    <row r="14990" spans="17:18" x14ac:dyDescent="0.25">
      <c r="Q14990" t="s">
        <v>27433</v>
      </c>
      <c r="R14990" t="s">
        <v>2098</v>
      </c>
    </row>
    <row r="14991" spans="17:18" x14ac:dyDescent="0.25">
      <c r="Q14991" t="s">
        <v>27434</v>
      </c>
      <c r="R14991" t="s">
        <v>2098</v>
      </c>
    </row>
    <row r="14992" spans="17:18" x14ac:dyDescent="0.25">
      <c r="Q14992" t="s">
        <v>27435</v>
      </c>
      <c r="R14992" t="s">
        <v>2098</v>
      </c>
    </row>
    <row r="14993" spans="17:18" x14ac:dyDescent="0.25">
      <c r="Q14993" t="s">
        <v>27436</v>
      </c>
      <c r="R14993" t="s">
        <v>2098</v>
      </c>
    </row>
    <row r="14994" spans="17:18" x14ac:dyDescent="0.25">
      <c r="Q14994" t="s">
        <v>27437</v>
      </c>
      <c r="R14994" t="s">
        <v>2098</v>
      </c>
    </row>
    <row r="14995" spans="17:18" x14ac:dyDescent="0.25">
      <c r="Q14995" t="s">
        <v>27438</v>
      </c>
      <c r="R14995" t="s">
        <v>2098</v>
      </c>
    </row>
    <row r="14996" spans="17:18" x14ac:dyDescent="0.25">
      <c r="Q14996" t="s">
        <v>27439</v>
      </c>
      <c r="R14996" t="s">
        <v>2098</v>
      </c>
    </row>
    <row r="14997" spans="17:18" x14ac:dyDescent="0.25">
      <c r="Q14997" t="s">
        <v>27440</v>
      </c>
      <c r="R14997" t="s">
        <v>2098</v>
      </c>
    </row>
    <row r="14998" spans="17:18" x14ac:dyDescent="0.25">
      <c r="Q14998" t="s">
        <v>27441</v>
      </c>
      <c r="R14998" t="s">
        <v>2098</v>
      </c>
    </row>
    <row r="14999" spans="17:18" x14ac:dyDescent="0.25">
      <c r="Q14999" t="s">
        <v>27442</v>
      </c>
      <c r="R14999" t="s">
        <v>2098</v>
      </c>
    </row>
    <row r="15000" spans="17:18" x14ac:dyDescent="0.25">
      <c r="Q15000" t="s">
        <v>27443</v>
      </c>
      <c r="R15000" t="s">
        <v>2098</v>
      </c>
    </row>
    <row r="15001" spans="17:18" x14ac:dyDescent="0.25">
      <c r="Q15001" t="s">
        <v>27444</v>
      </c>
      <c r="R15001" t="s">
        <v>2098</v>
      </c>
    </row>
    <row r="15002" spans="17:18" x14ac:dyDescent="0.25">
      <c r="Q15002" t="s">
        <v>27445</v>
      </c>
      <c r="R15002" t="s">
        <v>2098</v>
      </c>
    </row>
    <row r="15003" spans="17:18" x14ac:dyDescent="0.25">
      <c r="Q15003" t="s">
        <v>27446</v>
      </c>
      <c r="R15003" t="s">
        <v>2098</v>
      </c>
    </row>
    <row r="15004" spans="17:18" x14ac:dyDescent="0.25">
      <c r="Q15004" t="s">
        <v>27447</v>
      </c>
      <c r="R15004" t="s">
        <v>2098</v>
      </c>
    </row>
    <row r="15005" spans="17:18" x14ac:dyDescent="0.25">
      <c r="Q15005" t="s">
        <v>27448</v>
      </c>
      <c r="R15005" t="s">
        <v>2098</v>
      </c>
    </row>
    <row r="15006" spans="17:18" x14ac:dyDescent="0.25">
      <c r="Q15006" t="s">
        <v>27449</v>
      </c>
      <c r="R15006" t="s">
        <v>2098</v>
      </c>
    </row>
    <row r="15007" spans="17:18" x14ac:dyDescent="0.25">
      <c r="Q15007" t="s">
        <v>27450</v>
      </c>
      <c r="R15007" t="s">
        <v>2098</v>
      </c>
    </row>
    <row r="15008" spans="17:18" x14ac:dyDescent="0.25">
      <c r="Q15008" t="s">
        <v>27451</v>
      </c>
      <c r="R15008" t="s">
        <v>2098</v>
      </c>
    </row>
    <row r="15009" spans="17:18" x14ac:dyDescent="0.25">
      <c r="Q15009" t="s">
        <v>27452</v>
      </c>
      <c r="R15009" t="s">
        <v>2098</v>
      </c>
    </row>
    <row r="15010" spans="17:18" x14ac:dyDescent="0.25">
      <c r="Q15010" t="s">
        <v>27453</v>
      </c>
      <c r="R15010" t="s">
        <v>2098</v>
      </c>
    </row>
    <row r="15011" spans="17:18" x14ac:dyDescent="0.25">
      <c r="Q15011" t="s">
        <v>27454</v>
      </c>
      <c r="R15011" t="s">
        <v>2098</v>
      </c>
    </row>
    <row r="15012" spans="17:18" x14ac:dyDescent="0.25">
      <c r="Q15012" t="s">
        <v>27455</v>
      </c>
      <c r="R15012" t="s">
        <v>2098</v>
      </c>
    </row>
    <row r="15013" spans="17:18" x14ac:dyDescent="0.25">
      <c r="Q15013" t="s">
        <v>27456</v>
      </c>
      <c r="R15013" t="s">
        <v>2098</v>
      </c>
    </row>
    <row r="15014" spans="17:18" x14ac:dyDescent="0.25">
      <c r="Q15014" t="s">
        <v>27457</v>
      </c>
      <c r="R15014" t="s">
        <v>2098</v>
      </c>
    </row>
    <row r="15015" spans="17:18" x14ac:dyDescent="0.25">
      <c r="Q15015" t="s">
        <v>27458</v>
      </c>
      <c r="R15015" t="s">
        <v>2098</v>
      </c>
    </row>
    <row r="15016" spans="17:18" x14ac:dyDescent="0.25">
      <c r="Q15016" t="s">
        <v>27459</v>
      </c>
      <c r="R15016" t="s">
        <v>2098</v>
      </c>
    </row>
    <row r="15017" spans="17:18" x14ac:dyDescent="0.25">
      <c r="Q15017" t="s">
        <v>27460</v>
      </c>
      <c r="R15017" t="s">
        <v>2098</v>
      </c>
    </row>
    <row r="15018" spans="17:18" x14ac:dyDescent="0.25">
      <c r="Q15018" t="s">
        <v>27461</v>
      </c>
      <c r="R15018" t="s">
        <v>2098</v>
      </c>
    </row>
    <row r="15019" spans="17:18" x14ac:dyDescent="0.25">
      <c r="Q15019" t="s">
        <v>27462</v>
      </c>
      <c r="R15019" t="s">
        <v>2098</v>
      </c>
    </row>
    <row r="15020" spans="17:18" x14ac:dyDescent="0.25">
      <c r="Q15020" t="s">
        <v>27463</v>
      </c>
      <c r="R15020" t="s">
        <v>2098</v>
      </c>
    </row>
    <row r="15021" spans="17:18" x14ac:dyDescent="0.25">
      <c r="Q15021" t="s">
        <v>27464</v>
      </c>
      <c r="R15021" t="s">
        <v>2098</v>
      </c>
    </row>
    <row r="15022" spans="17:18" x14ac:dyDescent="0.25">
      <c r="Q15022" t="s">
        <v>27465</v>
      </c>
      <c r="R15022" t="s">
        <v>2098</v>
      </c>
    </row>
    <row r="15023" spans="17:18" x14ac:dyDescent="0.25">
      <c r="Q15023" t="s">
        <v>27466</v>
      </c>
      <c r="R15023" t="s">
        <v>2098</v>
      </c>
    </row>
    <row r="15024" spans="17:18" x14ac:dyDescent="0.25">
      <c r="Q15024" t="s">
        <v>27467</v>
      </c>
      <c r="R15024" t="s">
        <v>2098</v>
      </c>
    </row>
    <row r="15025" spans="17:18" x14ac:dyDescent="0.25">
      <c r="Q15025" t="s">
        <v>27468</v>
      </c>
      <c r="R15025" t="s">
        <v>2098</v>
      </c>
    </row>
    <row r="15026" spans="17:18" x14ac:dyDescent="0.25">
      <c r="Q15026" t="s">
        <v>27469</v>
      </c>
      <c r="R15026" t="s">
        <v>2098</v>
      </c>
    </row>
    <row r="15027" spans="17:18" x14ac:dyDescent="0.25">
      <c r="Q15027" t="s">
        <v>27470</v>
      </c>
      <c r="R15027" t="s">
        <v>2098</v>
      </c>
    </row>
    <row r="15028" spans="17:18" x14ac:dyDescent="0.25">
      <c r="Q15028" t="s">
        <v>27471</v>
      </c>
      <c r="R15028" t="s">
        <v>2098</v>
      </c>
    </row>
    <row r="15029" spans="17:18" x14ac:dyDescent="0.25">
      <c r="Q15029" t="s">
        <v>27472</v>
      </c>
      <c r="R15029" t="s">
        <v>2098</v>
      </c>
    </row>
    <row r="15030" spans="17:18" x14ac:dyDescent="0.25">
      <c r="Q15030" t="s">
        <v>27473</v>
      </c>
      <c r="R15030" t="s">
        <v>2098</v>
      </c>
    </row>
    <row r="15031" spans="17:18" x14ac:dyDescent="0.25">
      <c r="Q15031" t="s">
        <v>27474</v>
      </c>
      <c r="R15031" t="s">
        <v>2098</v>
      </c>
    </row>
    <row r="15032" spans="17:18" x14ac:dyDescent="0.25">
      <c r="Q15032" t="s">
        <v>27475</v>
      </c>
      <c r="R15032" t="s">
        <v>2098</v>
      </c>
    </row>
    <row r="15033" spans="17:18" x14ac:dyDescent="0.25">
      <c r="Q15033" t="s">
        <v>27476</v>
      </c>
      <c r="R15033" t="s">
        <v>2098</v>
      </c>
    </row>
    <row r="15034" spans="17:18" x14ac:dyDescent="0.25">
      <c r="Q15034" t="s">
        <v>27477</v>
      </c>
      <c r="R15034" t="s">
        <v>2098</v>
      </c>
    </row>
    <row r="15035" spans="17:18" x14ac:dyDescent="0.25">
      <c r="Q15035" t="s">
        <v>27478</v>
      </c>
      <c r="R15035" t="s">
        <v>2098</v>
      </c>
    </row>
    <row r="15036" spans="17:18" x14ac:dyDescent="0.25">
      <c r="Q15036" t="s">
        <v>27479</v>
      </c>
      <c r="R15036" t="s">
        <v>2098</v>
      </c>
    </row>
    <row r="15037" spans="17:18" x14ac:dyDescent="0.25">
      <c r="Q15037" t="s">
        <v>27480</v>
      </c>
      <c r="R15037" t="s">
        <v>2098</v>
      </c>
    </row>
    <row r="15038" spans="17:18" x14ac:dyDescent="0.25">
      <c r="Q15038" t="s">
        <v>27481</v>
      </c>
      <c r="R15038" t="s">
        <v>2098</v>
      </c>
    </row>
    <row r="15039" spans="17:18" x14ac:dyDescent="0.25">
      <c r="Q15039" t="s">
        <v>27482</v>
      </c>
      <c r="R15039" t="s">
        <v>2098</v>
      </c>
    </row>
    <row r="15040" spans="17:18" x14ac:dyDescent="0.25">
      <c r="Q15040" t="s">
        <v>27483</v>
      </c>
      <c r="R15040" t="s">
        <v>2098</v>
      </c>
    </row>
    <row r="15041" spans="17:18" x14ac:dyDescent="0.25">
      <c r="Q15041" t="s">
        <v>27484</v>
      </c>
      <c r="R15041" t="s">
        <v>2098</v>
      </c>
    </row>
    <row r="15042" spans="17:18" x14ac:dyDescent="0.25">
      <c r="Q15042" t="s">
        <v>27485</v>
      </c>
      <c r="R15042" t="s">
        <v>2098</v>
      </c>
    </row>
    <row r="15043" spans="17:18" x14ac:dyDescent="0.25">
      <c r="Q15043" t="s">
        <v>27486</v>
      </c>
      <c r="R15043" t="s">
        <v>2098</v>
      </c>
    </row>
    <row r="15044" spans="17:18" x14ac:dyDescent="0.25">
      <c r="Q15044" t="s">
        <v>27487</v>
      </c>
      <c r="R15044" t="s">
        <v>2098</v>
      </c>
    </row>
    <row r="15045" spans="17:18" x14ac:dyDescent="0.25">
      <c r="Q15045" t="s">
        <v>27488</v>
      </c>
      <c r="R15045" t="s">
        <v>2098</v>
      </c>
    </row>
    <row r="15046" spans="17:18" x14ac:dyDescent="0.25">
      <c r="Q15046" t="s">
        <v>27489</v>
      </c>
      <c r="R15046" t="s">
        <v>2098</v>
      </c>
    </row>
    <row r="15047" spans="17:18" x14ac:dyDescent="0.25">
      <c r="Q15047" t="s">
        <v>27490</v>
      </c>
      <c r="R15047" t="s">
        <v>2098</v>
      </c>
    </row>
    <row r="15048" spans="17:18" x14ac:dyDescent="0.25">
      <c r="Q15048" t="s">
        <v>27491</v>
      </c>
      <c r="R15048" t="s">
        <v>2098</v>
      </c>
    </row>
    <row r="15049" spans="17:18" x14ac:dyDescent="0.25">
      <c r="Q15049" t="s">
        <v>27492</v>
      </c>
      <c r="R15049" t="s">
        <v>2098</v>
      </c>
    </row>
    <row r="15050" spans="17:18" x14ac:dyDescent="0.25">
      <c r="Q15050" t="s">
        <v>27493</v>
      </c>
      <c r="R15050" t="s">
        <v>2098</v>
      </c>
    </row>
    <row r="15051" spans="17:18" x14ac:dyDescent="0.25">
      <c r="Q15051" t="s">
        <v>27494</v>
      </c>
      <c r="R15051" t="s">
        <v>2098</v>
      </c>
    </row>
    <row r="15052" spans="17:18" x14ac:dyDescent="0.25">
      <c r="Q15052" t="s">
        <v>27495</v>
      </c>
      <c r="R15052" t="s">
        <v>2098</v>
      </c>
    </row>
    <row r="15053" spans="17:18" x14ac:dyDescent="0.25">
      <c r="Q15053" t="s">
        <v>27496</v>
      </c>
      <c r="R15053" t="s">
        <v>2098</v>
      </c>
    </row>
    <row r="15054" spans="17:18" x14ac:dyDescent="0.25">
      <c r="Q15054" t="s">
        <v>27497</v>
      </c>
      <c r="R15054" t="s">
        <v>2098</v>
      </c>
    </row>
    <row r="15055" spans="17:18" x14ac:dyDescent="0.25">
      <c r="Q15055" t="s">
        <v>27498</v>
      </c>
      <c r="R15055" t="s">
        <v>2098</v>
      </c>
    </row>
    <row r="15056" spans="17:18" x14ac:dyDescent="0.25">
      <c r="Q15056" t="s">
        <v>27499</v>
      </c>
      <c r="R15056" t="s">
        <v>2098</v>
      </c>
    </row>
    <row r="15057" spans="17:18" x14ac:dyDescent="0.25">
      <c r="Q15057" t="s">
        <v>27500</v>
      </c>
      <c r="R15057" t="s">
        <v>2098</v>
      </c>
    </row>
    <row r="15058" spans="17:18" x14ac:dyDescent="0.25">
      <c r="Q15058" t="s">
        <v>27501</v>
      </c>
      <c r="R15058" t="s">
        <v>2098</v>
      </c>
    </row>
    <row r="15059" spans="17:18" x14ac:dyDescent="0.25">
      <c r="Q15059" t="s">
        <v>27502</v>
      </c>
      <c r="R15059" t="s">
        <v>2098</v>
      </c>
    </row>
    <row r="15060" spans="17:18" x14ac:dyDescent="0.25">
      <c r="Q15060" t="s">
        <v>27503</v>
      </c>
      <c r="R15060" t="s">
        <v>2098</v>
      </c>
    </row>
    <row r="15061" spans="17:18" x14ac:dyDescent="0.25">
      <c r="Q15061" t="s">
        <v>27504</v>
      </c>
      <c r="R15061" t="s">
        <v>2098</v>
      </c>
    </row>
    <row r="15062" spans="17:18" x14ac:dyDescent="0.25">
      <c r="Q15062" t="s">
        <v>27505</v>
      </c>
      <c r="R15062" t="s">
        <v>2098</v>
      </c>
    </row>
    <row r="15063" spans="17:18" x14ac:dyDescent="0.25">
      <c r="Q15063" t="s">
        <v>27506</v>
      </c>
      <c r="R15063" t="s">
        <v>2098</v>
      </c>
    </row>
    <row r="15064" spans="17:18" x14ac:dyDescent="0.25">
      <c r="Q15064" t="s">
        <v>27507</v>
      </c>
      <c r="R15064" t="s">
        <v>2098</v>
      </c>
    </row>
    <row r="15065" spans="17:18" x14ac:dyDescent="0.25">
      <c r="Q15065" t="s">
        <v>27508</v>
      </c>
      <c r="R15065" t="s">
        <v>2098</v>
      </c>
    </row>
    <row r="15066" spans="17:18" x14ac:dyDescent="0.25">
      <c r="Q15066" t="s">
        <v>27509</v>
      </c>
      <c r="R15066" t="s">
        <v>2098</v>
      </c>
    </row>
    <row r="15067" spans="17:18" x14ac:dyDescent="0.25">
      <c r="Q15067" t="s">
        <v>27510</v>
      </c>
      <c r="R15067" t="s">
        <v>2098</v>
      </c>
    </row>
    <row r="15068" spans="17:18" x14ac:dyDescent="0.25">
      <c r="Q15068" t="s">
        <v>27511</v>
      </c>
      <c r="R15068" t="s">
        <v>2098</v>
      </c>
    </row>
    <row r="15069" spans="17:18" x14ac:dyDescent="0.25">
      <c r="Q15069" t="s">
        <v>27512</v>
      </c>
      <c r="R15069" t="s">
        <v>2098</v>
      </c>
    </row>
    <row r="15070" spans="17:18" x14ac:dyDescent="0.25">
      <c r="Q15070" t="s">
        <v>27513</v>
      </c>
      <c r="R15070" t="s">
        <v>2098</v>
      </c>
    </row>
    <row r="15071" spans="17:18" x14ac:dyDescent="0.25">
      <c r="Q15071" t="s">
        <v>27514</v>
      </c>
      <c r="R15071" t="s">
        <v>2098</v>
      </c>
    </row>
    <row r="15072" spans="17:18" x14ac:dyDescent="0.25">
      <c r="Q15072" t="s">
        <v>27515</v>
      </c>
      <c r="R15072" t="s">
        <v>2098</v>
      </c>
    </row>
    <row r="15073" spans="17:18" x14ac:dyDescent="0.25">
      <c r="Q15073" t="s">
        <v>27516</v>
      </c>
      <c r="R15073" t="s">
        <v>2098</v>
      </c>
    </row>
    <row r="15074" spans="17:18" x14ac:dyDescent="0.25">
      <c r="Q15074" t="s">
        <v>27517</v>
      </c>
      <c r="R15074" t="s">
        <v>2098</v>
      </c>
    </row>
    <row r="15075" spans="17:18" x14ac:dyDescent="0.25">
      <c r="Q15075" t="s">
        <v>27518</v>
      </c>
      <c r="R15075" t="s">
        <v>2098</v>
      </c>
    </row>
    <row r="15076" spans="17:18" x14ac:dyDescent="0.25">
      <c r="Q15076" t="s">
        <v>27519</v>
      </c>
      <c r="R15076" t="s">
        <v>2098</v>
      </c>
    </row>
    <row r="15077" spans="17:18" x14ac:dyDescent="0.25">
      <c r="Q15077" t="s">
        <v>27520</v>
      </c>
      <c r="R15077" t="s">
        <v>2098</v>
      </c>
    </row>
    <row r="15078" spans="17:18" x14ac:dyDescent="0.25">
      <c r="Q15078" t="s">
        <v>27521</v>
      </c>
      <c r="R15078" t="s">
        <v>2098</v>
      </c>
    </row>
    <row r="15079" spans="17:18" x14ac:dyDescent="0.25">
      <c r="Q15079" t="s">
        <v>27522</v>
      </c>
      <c r="R15079" t="s">
        <v>2098</v>
      </c>
    </row>
    <row r="15080" spans="17:18" x14ac:dyDescent="0.25">
      <c r="Q15080" t="s">
        <v>27523</v>
      </c>
      <c r="R15080" t="s">
        <v>2098</v>
      </c>
    </row>
    <row r="15081" spans="17:18" x14ac:dyDescent="0.25">
      <c r="Q15081" t="s">
        <v>27524</v>
      </c>
      <c r="R15081" t="s">
        <v>2098</v>
      </c>
    </row>
    <row r="15082" spans="17:18" x14ac:dyDescent="0.25">
      <c r="Q15082" t="s">
        <v>27525</v>
      </c>
      <c r="R15082" t="s">
        <v>2098</v>
      </c>
    </row>
    <row r="15083" spans="17:18" x14ac:dyDescent="0.25">
      <c r="Q15083" t="s">
        <v>27526</v>
      </c>
      <c r="R15083" t="s">
        <v>2098</v>
      </c>
    </row>
    <row r="15084" spans="17:18" x14ac:dyDescent="0.25">
      <c r="Q15084" t="s">
        <v>27527</v>
      </c>
      <c r="R15084" t="s">
        <v>2098</v>
      </c>
    </row>
    <row r="15085" spans="17:18" x14ac:dyDescent="0.25">
      <c r="Q15085" t="s">
        <v>27528</v>
      </c>
      <c r="R15085" t="s">
        <v>2098</v>
      </c>
    </row>
    <row r="15086" spans="17:18" x14ac:dyDescent="0.25">
      <c r="Q15086" t="s">
        <v>27529</v>
      </c>
      <c r="R15086" t="s">
        <v>2098</v>
      </c>
    </row>
    <row r="15087" spans="17:18" x14ac:dyDescent="0.25">
      <c r="Q15087" t="s">
        <v>27530</v>
      </c>
      <c r="R15087" t="s">
        <v>2098</v>
      </c>
    </row>
    <row r="15088" spans="17:18" x14ac:dyDescent="0.25">
      <c r="Q15088" t="s">
        <v>27531</v>
      </c>
      <c r="R15088" t="s">
        <v>2098</v>
      </c>
    </row>
    <row r="15089" spans="17:18" x14ac:dyDescent="0.25">
      <c r="Q15089" t="s">
        <v>27532</v>
      </c>
      <c r="R15089" t="s">
        <v>2098</v>
      </c>
    </row>
    <row r="15090" spans="17:18" x14ac:dyDescent="0.25">
      <c r="Q15090" t="s">
        <v>27533</v>
      </c>
      <c r="R15090" t="s">
        <v>2098</v>
      </c>
    </row>
    <row r="15091" spans="17:18" x14ac:dyDescent="0.25">
      <c r="Q15091" t="s">
        <v>27534</v>
      </c>
      <c r="R15091" t="s">
        <v>2098</v>
      </c>
    </row>
    <row r="15092" spans="17:18" x14ac:dyDescent="0.25">
      <c r="Q15092" t="s">
        <v>27535</v>
      </c>
      <c r="R15092" t="s">
        <v>2098</v>
      </c>
    </row>
    <row r="15093" spans="17:18" x14ac:dyDescent="0.25">
      <c r="Q15093" t="s">
        <v>27536</v>
      </c>
      <c r="R15093" t="s">
        <v>2098</v>
      </c>
    </row>
    <row r="15094" spans="17:18" x14ac:dyDescent="0.25">
      <c r="Q15094" t="s">
        <v>27537</v>
      </c>
      <c r="R15094" t="s">
        <v>2098</v>
      </c>
    </row>
    <row r="15095" spans="17:18" x14ac:dyDescent="0.25">
      <c r="Q15095" t="s">
        <v>27538</v>
      </c>
      <c r="R15095" t="s">
        <v>2098</v>
      </c>
    </row>
    <row r="15096" spans="17:18" x14ac:dyDescent="0.25">
      <c r="Q15096" t="s">
        <v>27539</v>
      </c>
      <c r="R15096" t="s">
        <v>2098</v>
      </c>
    </row>
    <row r="15097" spans="17:18" x14ac:dyDescent="0.25">
      <c r="Q15097" t="s">
        <v>27540</v>
      </c>
      <c r="R15097" t="s">
        <v>2098</v>
      </c>
    </row>
    <row r="15098" spans="17:18" x14ac:dyDescent="0.25">
      <c r="Q15098" t="s">
        <v>27541</v>
      </c>
      <c r="R15098" t="s">
        <v>2098</v>
      </c>
    </row>
    <row r="15099" spans="17:18" x14ac:dyDescent="0.25">
      <c r="Q15099" t="s">
        <v>27542</v>
      </c>
      <c r="R15099" t="s">
        <v>2098</v>
      </c>
    </row>
    <row r="15100" spans="17:18" x14ac:dyDescent="0.25">
      <c r="Q15100" t="s">
        <v>27543</v>
      </c>
      <c r="R15100" t="s">
        <v>2098</v>
      </c>
    </row>
    <row r="15101" spans="17:18" x14ac:dyDescent="0.25">
      <c r="Q15101" t="s">
        <v>27544</v>
      </c>
      <c r="R15101" t="s">
        <v>2098</v>
      </c>
    </row>
    <row r="15102" spans="17:18" x14ac:dyDescent="0.25">
      <c r="Q15102" t="s">
        <v>27545</v>
      </c>
      <c r="R15102" t="s">
        <v>2098</v>
      </c>
    </row>
    <row r="15103" spans="17:18" x14ac:dyDescent="0.25">
      <c r="Q15103" t="s">
        <v>27546</v>
      </c>
      <c r="R15103" t="s">
        <v>2098</v>
      </c>
    </row>
    <row r="15104" spans="17:18" x14ac:dyDescent="0.25">
      <c r="Q15104" t="s">
        <v>27547</v>
      </c>
      <c r="R15104" t="s">
        <v>2098</v>
      </c>
    </row>
    <row r="15105" spans="17:18" x14ac:dyDescent="0.25">
      <c r="Q15105" t="s">
        <v>27548</v>
      </c>
      <c r="R15105" t="s">
        <v>2098</v>
      </c>
    </row>
    <row r="15106" spans="17:18" x14ac:dyDescent="0.25">
      <c r="Q15106" t="s">
        <v>27549</v>
      </c>
      <c r="R15106" t="s">
        <v>2098</v>
      </c>
    </row>
    <row r="15107" spans="17:18" x14ac:dyDescent="0.25">
      <c r="Q15107" t="s">
        <v>27550</v>
      </c>
      <c r="R15107" t="s">
        <v>2098</v>
      </c>
    </row>
    <row r="15108" spans="17:18" x14ac:dyDescent="0.25">
      <c r="Q15108" t="s">
        <v>27551</v>
      </c>
      <c r="R15108" t="s">
        <v>2098</v>
      </c>
    </row>
    <row r="15109" spans="17:18" x14ac:dyDescent="0.25">
      <c r="Q15109" t="s">
        <v>27552</v>
      </c>
      <c r="R15109" t="s">
        <v>2098</v>
      </c>
    </row>
    <row r="15110" spans="17:18" x14ac:dyDescent="0.25">
      <c r="Q15110" t="s">
        <v>27553</v>
      </c>
      <c r="R15110" t="s">
        <v>2098</v>
      </c>
    </row>
    <row r="15111" spans="17:18" x14ac:dyDescent="0.25">
      <c r="Q15111" t="s">
        <v>27554</v>
      </c>
      <c r="R15111" t="s">
        <v>2098</v>
      </c>
    </row>
    <row r="15112" spans="17:18" x14ac:dyDescent="0.25">
      <c r="Q15112" t="s">
        <v>27555</v>
      </c>
      <c r="R15112" t="s">
        <v>2098</v>
      </c>
    </row>
    <row r="15113" spans="17:18" x14ac:dyDescent="0.25">
      <c r="Q15113" t="s">
        <v>27556</v>
      </c>
      <c r="R15113" t="s">
        <v>2098</v>
      </c>
    </row>
    <row r="15114" spans="17:18" x14ac:dyDescent="0.25">
      <c r="Q15114" t="s">
        <v>27557</v>
      </c>
      <c r="R15114" t="s">
        <v>2098</v>
      </c>
    </row>
    <row r="15115" spans="17:18" x14ac:dyDescent="0.25">
      <c r="Q15115" t="s">
        <v>27558</v>
      </c>
      <c r="R15115" t="s">
        <v>2098</v>
      </c>
    </row>
    <row r="15116" spans="17:18" x14ac:dyDescent="0.25">
      <c r="Q15116" t="s">
        <v>27559</v>
      </c>
      <c r="R15116" t="s">
        <v>2098</v>
      </c>
    </row>
    <row r="15117" spans="17:18" x14ac:dyDescent="0.25">
      <c r="Q15117" t="s">
        <v>27560</v>
      </c>
      <c r="R15117" t="s">
        <v>2098</v>
      </c>
    </row>
    <row r="15118" spans="17:18" x14ac:dyDescent="0.25">
      <c r="Q15118" t="s">
        <v>27561</v>
      </c>
      <c r="R15118" t="s">
        <v>2098</v>
      </c>
    </row>
    <row r="15119" spans="17:18" x14ac:dyDescent="0.25">
      <c r="Q15119" t="s">
        <v>27562</v>
      </c>
      <c r="R15119" t="s">
        <v>2098</v>
      </c>
    </row>
    <row r="15120" spans="17:18" x14ac:dyDescent="0.25">
      <c r="Q15120" t="s">
        <v>27563</v>
      </c>
      <c r="R15120" t="s">
        <v>2098</v>
      </c>
    </row>
    <row r="15121" spans="17:18" x14ac:dyDescent="0.25">
      <c r="Q15121" t="s">
        <v>27564</v>
      </c>
      <c r="R15121" t="s">
        <v>2098</v>
      </c>
    </row>
    <row r="15122" spans="17:18" x14ac:dyDescent="0.25">
      <c r="Q15122" t="s">
        <v>27565</v>
      </c>
      <c r="R15122" t="s">
        <v>2098</v>
      </c>
    </row>
    <row r="15123" spans="17:18" x14ac:dyDescent="0.25">
      <c r="Q15123" t="s">
        <v>27566</v>
      </c>
      <c r="R15123" t="s">
        <v>2098</v>
      </c>
    </row>
    <row r="15124" spans="17:18" x14ac:dyDescent="0.25">
      <c r="Q15124" t="s">
        <v>27567</v>
      </c>
      <c r="R15124" t="s">
        <v>2098</v>
      </c>
    </row>
    <row r="15125" spans="17:18" x14ac:dyDescent="0.25">
      <c r="Q15125" t="s">
        <v>27568</v>
      </c>
      <c r="R15125" t="s">
        <v>2098</v>
      </c>
    </row>
    <row r="15126" spans="17:18" x14ac:dyDescent="0.25">
      <c r="Q15126" t="s">
        <v>27569</v>
      </c>
      <c r="R15126" t="s">
        <v>2098</v>
      </c>
    </row>
    <row r="15127" spans="17:18" x14ac:dyDescent="0.25">
      <c r="Q15127" t="s">
        <v>27570</v>
      </c>
      <c r="R15127" t="s">
        <v>2098</v>
      </c>
    </row>
    <row r="15128" spans="17:18" x14ac:dyDescent="0.25">
      <c r="Q15128" t="s">
        <v>27571</v>
      </c>
      <c r="R15128" t="s">
        <v>2098</v>
      </c>
    </row>
    <row r="15129" spans="17:18" x14ac:dyDescent="0.25">
      <c r="Q15129" t="s">
        <v>27572</v>
      </c>
      <c r="R15129" t="s">
        <v>2098</v>
      </c>
    </row>
    <row r="15130" spans="17:18" x14ac:dyDescent="0.25">
      <c r="Q15130" t="s">
        <v>27573</v>
      </c>
      <c r="R15130" t="s">
        <v>2098</v>
      </c>
    </row>
    <row r="15131" spans="17:18" x14ac:dyDescent="0.25">
      <c r="Q15131" t="s">
        <v>27574</v>
      </c>
      <c r="R15131" t="s">
        <v>2098</v>
      </c>
    </row>
    <row r="15132" spans="17:18" x14ac:dyDescent="0.25">
      <c r="Q15132" t="s">
        <v>27575</v>
      </c>
      <c r="R15132" t="s">
        <v>2098</v>
      </c>
    </row>
    <row r="15133" spans="17:18" x14ac:dyDescent="0.25">
      <c r="Q15133" t="s">
        <v>27576</v>
      </c>
      <c r="R15133" t="s">
        <v>2098</v>
      </c>
    </row>
    <row r="15134" spans="17:18" x14ac:dyDescent="0.25">
      <c r="Q15134" t="s">
        <v>27577</v>
      </c>
      <c r="R15134" t="s">
        <v>2098</v>
      </c>
    </row>
    <row r="15135" spans="17:18" x14ac:dyDescent="0.25">
      <c r="Q15135" t="s">
        <v>27578</v>
      </c>
      <c r="R15135" t="s">
        <v>2098</v>
      </c>
    </row>
    <row r="15136" spans="17:18" x14ac:dyDescent="0.25">
      <c r="Q15136" t="s">
        <v>27579</v>
      </c>
      <c r="R15136" t="s">
        <v>2098</v>
      </c>
    </row>
    <row r="15137" spans="17:18" x14ac:dyDescent="0.25">
      <c r="Q15137" t="s">
        <v>27580</v>
      </c>
      <c r="R15137" t="s">
        <v>2098</v>
      </c>
    </row>
    <row r="15138" spans="17:18" x14ac:dyDescent="0.25">
      <c r="Q15138" t="s">
        <v>27581</v>
      </c>
      <c r="R15138" t="s">
        <v>2098</v>
      </c>
    </row>
    <row r="15139" spans="17:18" x14ac:dyDescent="0.25">
      <c r="Q15139" t="s">
        <v>27582</v>
      </c>
      <c r="R15139" t="s">
        <v>2098</v>
      </c>
    </row>
    <row r="15140" spans="17:18" x14ac:dyDescent="0.25">
      <c r="Q15140" t="s">
        <v>27583</v>
      </c>
      <c r="R15140" t="s">
        <v>2098</v>
      </c>
    </row>
    <row r="15141" spans="17:18" x14ac:dyDescent="0.25">
      <c r="Q15141" t="s">
        <v>27584</v>
      </c>
      <c r="R15141" t="s">
        <v>2098</v>
      </c>
    </row>
    <row r="15142" spans="17:18" x14ac:dyDescent="0.25">
      <c r="Q15142" t="s">
        <v>27585</v>
      </c>
      <c r="R15142" t="s">
        <v>2098</v>
      </c>
    </row>
    <row r="15143" spans="17:18" x14ac:dyDescent="0.25">
      <c r="Q15143" t="s">
        <v>27586</v>
      </c>
      <c r="R15143" t="s">
        <v>2098</v>
      </c>
    </row>
    <row r="15144" spans="17:18" x14ac:dyDescent="0.25">
      <c r="Q15144" t="s">
        <v>27587</v>
      </c>
      <c r="R15144" t="s">
        <v>2098</v>
      </c>
    </row>
    <row r="15145" spans="17:18" x14ac:dyDescent="0.25">
      <c r="Q15145" t="s">
        <v>27588</v>
      </c>
      <c r="R15145" t="s">
        <v>2098</v>
      </c>
    </row>
    <row r="15146" spans="17:18" x14ac:dyDescent="0.25">
      <c r="Q15146" t="s">
        <v>27589</v>
      </c>
      <c r="R15146" t="s">
        <v>2098</v>
      </c>
    </row>
    <row r="15147" spans="17:18" x14ac:dyDescent="0.25">
      <c r="Q15147" t="s">
        <v>27590</v>
      </c>
      <c r="R15147" t="s">
        <v>2098</v>
      </c>
    </row>
    <row r="15148" spans="17:18" x14ac:dyDescent="0.25">
      <c r="Q15148" t="s">
        <v>27591</v>
      </c>
      <c r="R15148" t="s">
        <v>2098</v>
      </c>
    </row>
    <row r="15149" spans="17:18" x14ac:dyDescent="0.25">
      <c r="Q15149" t="s">
        <v>27592</v>
      </c>
      <c r="R15149" t="s">
        <v>2098</v>
      </c>
    </row>
    <row r="15150" spans="17:18" x14ac:dyDescent="0.25">
      <c r="Q15150" t="s">
        <v>27593</v>
      </c>
      <c r="R15150" t="s">
        <v>2098</v>
      </c>
    </row>
    <row r="15151" spans="17:18" x14ac:dyDescent="0.25">
      <c r="Q15151" t="s">
        <v>27594</v>
      </c>
      <c r="R15151" t="s">
        <v>2098</v>
      </c>
    </row>
    <row r="15152" spans="17:18" x14ac:dyDescent="0.25">
      <c r="Q15152" t="s">
        <v>27595</v>
      </c>
      <c r="R15152" t="s">
        <v>2098</v>
      </c>
    </row>
    <row r="15153" spans="17:18" x14ac:dyDescent="0.25">
      <c r="Q15153" t="s">
        <v>27596</v>
      </c>
      <c r="R15153" t="s">
        <v>2098</v>
      </c>
    </row>
    <row r="15154" spans="17:18" x14ac:dyDescent="0.25">
      <c r="Q15154" t="s">
        <v>27597</v>
      </c>
      <c r="R15154" t="s">
        <v>2098</v>
      </c>
    </row>
    <row r="15155" spans="17:18" x14ac:dyDescent="0.25">
      <c r="Q15155" t="s">
        <v>27598</v>
      </c>
      <c r="R15155" t="s">
        <v>2098</v>
      </c>
    </row>
    <row r="15156" spans="17:18" x14ac:dyDescent="0.25">
      <c r="Q15156" t="s">
        <v>27599</v>
      </c>
      <c r="R15156" t="s">
        <v>2098</v>
      </c>
    </row>
    <row r="15157" spans="17:18" x14ac:dyDescent="0.25">
      <c r="Q15157" t="s">
        <v>27600</v>
      </c>
      <c r="R15157" t="s">
        <v>2098</v>
      </c>
    </row>
    <row r="15158" spans="17:18" x14ac:dyDescent="0.25">
      <c r="Q15158" t="s">
        <v>27601</v>
      </c>
      <c r="R15158" t="s">
        <v>2098</v>
      </c>
    </row>
    <row r="15159" spans="17:18" x14ac:dyDescent="0.25">
      <c r="Q15159" t="s">
        <v>27602</v>
      </c>
      <c r="R15159" t="s">
        <v>2098</v>
      </c>
    </row>
    <row r="15160" spans="17:18" x14ac:dyDescent="0.25">
      <c r="Q15160" t="s">
        <v>27603</v>
      </c>
      <c r="R15160" t="s">
        <v>2098</v>
      </c>
    </row>
    <row r="15161" spans="17:18" x14ac:dyDescent="0.25">
      <c r="Q15161" t="s">
        <v>27604</v>
      </c>
      <c r="R15161" t="s">
        <v>2098</v>
      </c>
    </row>
    <row r="15162" spans="17:18" x14ac:dyDescent="0.25">
      <c r="Q15162" t="s">
        <v>27605</v>
      </c>
      <c r="R15162" t="s">
        <v>2098</v>
      </c>
    </row>
    <row r="15163" spans="17:18" x14ac:dyDescent="0.25">
      <c r="Q15163" t="s">
        <v>27606</v>
      </c>
      <c r="R15163" t="s">
        <v>2098</v>
      </c>
    </row>
    <row r="15164" spans="17:18" x14ac:dyDescent="0.25">
      <c r="Q15164" t="s">
        <v>27607</v>
      </c>
      <c r="R15164" t="s">
        <v>2098</v>
      </c>
    </row>
    <row r="15165" spans="17:18" x14ac:dyDescent="0.25">
      <c r="Q15165" t="s">
        <v>27608</v>
      </c>
      <c r="R15165" t="s">
        <v>2098</v>
      </c>
    </row>
    <row r="15166" spans="17:18" x14ac:dyDescent="0.25">
      <c r="Q15166" t="s">
        <v>27609</v>
      </c>
      <c r="R15166" t="s">
        <v>2098</v>
      </c>
    </row>
    <row r="15167" spans="17:18" x14ac:dyDescent="0.25">
      <c r="Q15167" t="s">
        <v>27610</v>
      </c>
      <c r="R15167" t="s">
        <v>2098</v>
      </c>
    </row>
    <row r="15168" spans="17:18" x14ac:dyDescent="0.25">
      <c r="Q15168" t="s">
        <v>27611</v>
      </c>
      <c r="R15168" t="s">
        <v>2098</v>
      </c>
    </row>
    <row r="15169" spans="17:18" x14ac:dyDescent="0.25">
      <c r="Q15169" t="s">
        <v>27612</v>
      </c>
      <c r="R15169" t="s">
        <v>2098</v>
      </c>
    </row>
    <row r="15170" spans="17:18" x14ac:dyDescent="0.25">
      <c r="Q15170" t="s">
        <v>27613</v>
      </c>
      <c r="R15170" t="s">
        <v>2098</v>
      </c>
    </row>
    <row r="15171" spans="17:18" x14ac:dyDescent="0.25">
      <c r="Q15171" t="s">
        <v>27614</v>
      </c>
      <c r="R15171" t="s">
        <v>2098</v>
      </c>
    </row>
    <row r="15172" spans="17:18" x14ac:dyDescent="0.25">
      <c r="Q15172" t="s">
        <v>27615</v>
      </c>
      <c r="R15172" t="s">
        <v>2098</v>
      </c>
    </row>
    <row r="15173" spans="17:18" x14ac:dyDescent="0.25">
      <c r="Q15173" t="s">
        <v>27616</v>
      </c>
      <c r="R15173" t="s">
        <v>2098</v>
      </c>
    </row>
    <row r="15174" spans="17:18" x14ac:dyDescent="0.25">
      <c r="Q15174" t="s">
        <v>27617</v>
      </c>
      <c r="R15174" t="s">
        <v>2098</v>
      </c>
    </row>
    <row r="15175" spans="17:18" x14ac:dyDescent="0.25">
      <c r="Q15175" t="s">
        <v>27618</v>
      </c>
      <c r="R15175" t="s">
        <v>2098</v>
      </c>
    </row>
    <row r="15176" spans="17:18" x14ac:dyDescent="0.25">
      <c r="Q15176" t="s">
        <v>27619</v>
      </c>
      <c r="R15176" t="s">
        <v>2098</v>
      </c>
    </row>
    <row r="15177" spans="17:18" x14ac:dyDescent="0.25">
      <c r="Q15177" t="s">
        <v>27620</v>
      </c>
      <c r="R15177" t="s">
        <v>2098</v>
      </c>
    </row>
    <row r="15178" spans="17:18" x14ac:dyDescent="0.25">
      <c r="Q15178" t="s">
        <v>27621</v>
      </c>
      <c r="R15178" t="s">
        <v>2098</v>
      </c>
    </row>
    <row r="15179" spans="17:18" x14ac:dyDescent="0.25">
      <c r="Q15179" t="s">
        <v>27622</v>
      </c>
      <c r="R15179" t="s">
        <v>2098</v>
      </c>
    </row>
    <row r="15180" spans="17:18" x14ac:dyDescent="0.25">
      <c r="Q15180" t="s">
        <v>27623</v>
      </c>
      <c r="R15180" t="s">
        <v>2098</v>
      </c>
    </row>
    <row r="15181" spans="17:18" x14ac:dyDescent="0.25">
      <c r="Q15181" t="s">
        <v>27624</v>
      </c>
      <c r="R15181" t="s">
        <v>2098</v>
      </c>
    </row>
    <row r="15182" spans="17:18" x14ac:dyDescent="0.25">
      <c r="Q15182" t="s">
        <v>27625</v>
      </c>
      <c r="R15182" t="s">
        <v>2098</v>
      </c>
    </row>
    <row r="15183" spans="17:18" x14ac:dyDescent="0.25">
      <c r="Q15183" t="s">
        <v>27626</v>
      </c>
      <c r="R15183" t="s">
        <v>2098</v>
      </c>
    </row>
    <row r="15184" spans="17:18" x14ac:dyDescent="0.25">
      <c r="Q15184" t="s">
        <v>29684</v>
      </c>
      <c r="R15184" t="s">
        <v>2098</v>
      </c>
    </row>
    <row r="15185" spans="17:18" x14ac:dyDescent="0.25">
      <c r="Q15185" t="s">
        <v>27627</v>
      </c>
      <c r="R15185" t="s">
        <v>2098</v>
      </c>
    </row>
    <row r="15186" spans="17:18" x14ac:dyDescent="0.25">
      <c r="Q15186" t="s">
        <v>27628</v>
      </c>
      <c r="R15186" t="s">
        <v>2098</v>
      </c>
    </row>
    <row r="15187" spans="17:18" x14ac:dyDescent="0.25">
      <c r="Q15187" t="s">
        <v>27629</v>
      </c>
      <c r="R15187" t="s">
        <v>2098</v>
      </c>
    </row>
    <row r="15188" spans="17:18" x14ac:dyDescent="0.25">
      <c r="Q15188" t="s">
        <v>27630</v>
      </c>
      <c r="R15188" t="s">
        <v>2098</v>
      </c>
    </row>
    <row r="15189" spans="17:18" x14ac:dyDescent="0.25">
      <c r="Q15189" t="s">
        <v>27631</v>
      </c>
      <c r="R15189" t="s">
        <v>2098</v>
      </c>
    </row>
    <row r="15190" spans="17:18" x14ac:dyDescent="0.25">
      <c r="Q15190" t="s">
        <v>27632</v>
      </c>
      <c r="R15190" t="s">
        <v>2098</v>
      </c>
    </row>
    <row r="15191" spans="17:18" x14ac:dyDescent="0.25">
      <c r="Q15191" t="s">
        <v>27633</v>
      </c>
      <c r="R15191" t="s">
        <v>2098</v>
      </c>
    </row>
    <row r="15192" spans="17:18" x14ac:dyDescent="0.25">
      <c r="Q15192" t="s">
        <v>27634</v>
      </c>
      <c r="R15192" t="s">
        <v>2098</v>
      </c>
    </row>
    <row r="15193" spans="17:18" x14ac:dyDescent="0.25">
      <c r="Q15193" t="s">
        <v>27635</v>
      </c>
      <c r="R15193" t="s">
        <v>2098</v>
      </c>
    </row>
    <row r="15194" spans="17:18" x14ac:dyDescent="0.25">
      <c r="Q15194" t="s">
        <v>27636</v>
      </c>
      <c r="R15194" t="s">
        <v>2098</v>
      </c>
    </row>
    <row r="15195" spans="17:18" x14ac:dyDescent="0.25">
      <c r="Q15195" t="s">
        <v>27637</v>
      </c>
      <c r="R15195" t="s">
        <v>2098</v>
      </c>
    </row>
    <row r="15196" spans="17:18" x14ac:dyDescent="0.25">
      <c r="Q15196" t="s">
        <v>27638</v>
      </c>
      <c r="R15196" t="s">
        <v>2098</v>
      </c>
    </row>
    <row r="15197" spans="17:18" x14ac:dyDescent="0.25">
      <c r="Q15197" t="s">
        <v>27639</v>
      </c>
      <c r="R15197" t="s">
        <v>2098</v>
      </c>
    </row>
    <row r="15198" spans="17:18" x14ac:dyDescent="0.25">
      <c r="Q15198" t="s">
        <v>27640</v>
      </c>
      <c r="R15198" t="s">
        <v>2098</v>
      </c>
    </row>
    <row r="15199" spans="17:18" x14ac:dyDescent="0.25">
      <c r="Q15199" t="s">
        <v>27641</v>
      </c>
      <c r="R15199" t="s">
        <v>2098</v>
      </c>
    </row>
    <row r="15200" spans="17:18" x14ac:dyDescent="0.25">
      <c r="Q15200" t="s">
        <v>27642</v>
      </c>
      <c r="R15200" t="s">
        <v>2098</v>
      </c>
    </row>
    <row r="15201" spans="17:18" x14ac:dyDescent="0.25">
      <c r="Q15201" t="s">
        <v>27643</v>
      </c>
      <c r="R15201" t="s">
        <v>2098</v>
      </c>
    </row>
    <row r="15202" spans="17:18" x14ac:dyDescent="0.25">
      <c r="Q15202" t="s">
        <v>27644</v>
      </c>
      <c r="R15202" t="s">
        <v>2098</v>
      </c>
    </row>
    <row r="15203" spans="17:18" x14ac:dyDescent="0.25">
      <c r="Q15203" t="s">
        <v>27645</v>
      </c>
      <c r="R15203" t="s">
        <v>2098</v>
      </c>
    </row>
    <row r="15204" spans="17:18" x14ac:dyDescent="0.25">
      <c r="Q15204" t="s">
        <v>27646</v>
      </c>
      <c r="R15204" t="s">
        <v>2098</v>
      </c>
    </row>
    <row r="15205" spans="17:18" x14ac:dyDescent="0.25">
      <c r="Q15205" t="s">
        <v>27647</v>
      </c>
      <c r="R15205" t="s">
        <v>2098</v>
      </c>
    </row>
    <row r="15206" spans="17:18" x14ac:dyDescent="0.25">
      <c r="Q15206" t="s">
        <v>27648</v>
      </c>
      <c r="R15206" t="s">
        <v>2098</v>
      </c>
    </row>
    <row r="15207" spans="17:18" x14ac:dyDescent="0.25">
      <c r="Q15207" t="s">
        <v>27649</v>
      </c>
      <c r="R15207" t="s">
        <v>2098</v>
      </c>
    </row>
    <row r="15208" spans="17:18" x14ac:dyDescent="0.25">
      <c r="Q15208" t="s">
        <v>27650</v>
      </c>
      <c r="R15208" t="s">
        <v>2098</v>
      </c>
    </row>
    <row r="15209" spans="17:18" x14ac:dyDescent="0.25">
      <c r="Q15209" t="s">
        <v>27651</v>
      </c>
      <c r="R15209" t="s">
        <v>2098</v>
      </c>
    </row>
    <row r="15210" spans="17:18" x14ac:dyDescent="0.25">
      <c r="Q15210" t="s">
        <v>27652</v>
      </c>
      <c r="R15210" t="s">
        <v>2098</v>
      </c>
    </row>
    <row r="15211" spans="17:18" x14ac:dyDescent="0.25">
      <c r="Q15211" t="s">
        <v>27653</v>
      </c>
      <c r="R15211" t="s">
        <v>2098</v>
      </c>
    </row>
    <row r="15212" spans="17:18" x14ac:dyDescent="0.25">
      <c r="Q15212" t="s">
        <v>27654</v>
      </c>
      <c r="R15212" t="s">
        <v>2098</v>
      </c>
    </row>
    <row r="15213" spans="17:18" x14ac:dyDescent="0.25">
      <c r="Q15213" t="s">
        <v>27655</v>
      </c>
      <c r="R15213" t="s">
        <v>2098</v>
      </c>
    </row>
    <row r="15214" spans="17:18" x14ac:dyDescent="0.25">
      <c r="Q15214" t="s">
        <v>27656</v>
      </c>
      <c r="R15214" t="s">
        <v>2098</v>
      </c>
    </row>
    <row r="15215" spans="17:18" x14ac:dyDescent="0.25">
      <c r="Q15215" t="s">
        <v>27657</v>
      </c>
      <c r="R15215" t="s">
        <v>2098</v>
      </c>
    </row>
    <row r="15216" spans="17:18" x14ac:dyDescent="0.25">
      <c r="Q15216" t="s">
        <v>27658</v>
      </c>
      <c r="R15216" t="s">
        <v>2098</v>
      </c>
    </row>
    <row r="15217" spans="17:18" x14ac:dyDescent="0.25">
      <c r="Q15217" t="s">
        <v>27659</v>
      </c>
      <c r="R15217" t="s">
        <v>2098</v>
      </c>
    </row>
    <row r="15218" spans="17:18" x14ac:dyDescent="0.25">
      <c r="Q15218" t="s">
        <v>27660</v>
      </c>
      <c r="R15218" t="s">
        <v>2098</v>
      </c>
    </row>
    <row r="15219" spans="17:18" x14ac:dyDescent="0.25">
      <c r="Q15219" t="s">
        <v>27661</v>
      </c>
      <c r="R15219" t="s">
        <v>2098</v>
      </c>
    </row>
    <row r="15220" spans="17:18" x14ac:dyDescent="0.25">
      <c r="Q15220" t="s">
        <v>27662</v>
      </c>
      <c r="R15220" t="s">
        <v>2098</v>
      </c>
    </row>
    <row r="15221" spans="17:18" x14ac:dyDescent="0.25">
      <c r="Q15221" t="s">
        <v>27663</v>
      </c>
      <c r="R15221" t="s">
        <v>2098</v>
      </c>
    </row>
    <row r="15222" spans="17:18" x14ac:dyDescent="0.25">
      <c r="Q15222" t="s">
        <v>27664</v>
      </c>
      <c r="R15222" t="s">
        <v>2098</v>
      </c>
    </row>
    <row r="15223" spans="17:18" x14ac:dyDescent="0.25">
      <c r="Q15223" t="s">
        <v>27665</v>
      </c>
      <c r="R15223" t="s">
        <v>2098</v>
      </c>
    </row>
    <row r="15224" spans="17:18" x14ac:dyDescent="0.25">
      <c r="Q15224" t="s">
        <v>27666</v>
      </c>
      <c r="R15224" t="s">
        <v>2098</v>
      </c>
    </row>
    <row r="15225" spans="17:18" x14ac:dyDescent="0.25">
      <c r="Q15225" t="s">
        <v>27667</v>
      </c>
      <c r="R15225" t="s">
        <v>2098</v>
      </c>
    </row>
    <row r="15226" spans="17:18" x14ac:dyDescent="0.25">
      <c r="Q15226" t="s">
        <v>27668</v>
      </c>
      <c r="R15226" t="s">
        <v>2098</v>
      </c>
    </row>
    <row r="15227" spans="17:18" x14ac:dyDescent="0.25">
      <c r="Q15227" t="s">
        <v>27669</v>
      </c>
      <c r="R15227" t="s">
        <v>2098</v>
      </c>
    </row>
    <row r="15228" spans="17:18" x14ac:dyDescent="0.25">
      <c r="Q15228" t="s">
        <v>27670</v>
      </c>
      <c r="R15228" t="s">
        <v>2098</v>
      </c>
    </row>
    <row r="15229" spans="17:18" x14ac:dyDescent="0.25">
      <c r="Q15229" t="s">
        <v>27671</v>
      </c>
      <c r="R15229" t="s">
        <v>2098</v>
      </c>
    </row>
    <row r="15230" spans="17:18" x14ac:dyDescent="0.25">
      <c r="Q15230" t="s">
        <v>27672</v>
      </c>
      <c r="R15230" t="s">
        <v>2098</v>
      </c>
    </row>
    <row r="15231" spans="17:18" x14ac:dyDescent="0.25">
      <c r="Q15231" t="s">
        <v>27673</v>
      </c>
      <c r="R15231" t="s">
        <v>2098</v>
      </c>
    </row>
    <row r="15232" spans="17:18" x14ac:dyDescent="0.25">
      <c r="Q15232" t="s">
        <v>27674</v>
      </c>
      <c r="R15232" t="s">
        <v>2098</v>
      </c>
    </row>
    <row r="15233" spans="17:18" x14ac:dyDescent="0.25">
      <c r="Q15233" t="s">
        <v>27675</v>
      </c>
      <c r="R15233" t="s">
        <v>2098</v>
      </c>
    </row>
    <row r="15234" spans="17:18" x14ac:dyDescent="0.25">
      <c r="Q15234" t="s">
        <v>27676</v>
      </c>
      <c r="R15234" t="s">
        <v>2098</v>
      </c>
    </row>
    <row r="15235" spans="17:18" x14ac:dyDescent="0.25">
      <c r="Q15235" t="s">
        <v>27677</v>
      </c>
      <c r="R15235" t="s">
        <v>2098</v>
      </c>
    </row>
    <row r="15236" spans="17:18" x14ac:dyDescent="0.25">
      <c r="Q15236" t="s">
        <v>27678</v>
      </c>
      <c r="R15236" t="s">
        <v>2098</v>
      </c>
    </row>
    <row r="15237" spans="17:18" x14ac:dyDescent="0.25">
      <c r="Q15237" t="s">
        <v>27679</v>
      </c>
      <c r="R15237" t="s">
        <v>2098</v>
      </c>
    </row>
    <row r="15238" spans="17:18" x14ac:dyDescent="0.25">
      <c r="Q15238" t="s">
        <v>27680</v>
      </c>
      <c r="R15238" t="s">
        <v>2098</v>
      </c>
    </row>
    <row r="15239" spans="17:18" x14ac:dyDescent="0.25">
      <c r="Q15239" t="s">
        <v>27681</v>
      </c>
      <c r="R15239" t="s">
        <v>2098</v>
      </c>
    </row>
    <row r="15240" spans="17:18" x14ac:dyDescent="0.25">
      <c r="Q15240" t="s">
        <v>27682</v>
      </c>
      <c r="R15240" t="s">
        <v>2098</v>
      </c>
    </row>
    <row r="15241" spans="17:18" x14ac:dyDescent="0.25">
      <c r="Q15241" t="s">
        <v>27683</v>
      </c>
      <c r="R15241" t="s">
        <v>2098</v>
      </c>
    </row>
    <row r="15242" spans="17:18" x14ac:dyDescent="0.25">
      <c r="Q15242" t="s">
        <v>27684</v>
      </c>
      <c r="R15242" t="s">
        <v>2098</v>
      </c>
    </row>
    <row r="15243" spans="17:18" x14ac:dyDescent="0.25">
      <c r="Q15243" t="s">
        <v>27685</v>
      </c>
      <c r="R15243" t="s">
        <v>2098</v>
      </c>
    </row>
    <row r="15244" spans="17:18" x14ac:dyDescent="0.25">
      <c r="Q15244" t="s">
        <v>27686</v>
      </c>
      <c r="R15244" t="s">
        <v>2098</v>
      </c>
    </row>
    <row r="15245" spans="17:18" x14ac:dyDescent="0.25">
      <c r="Q15245" t="s">
        <v>27687</v>
      </c>
      <c r="R15245" t="s">
        <v>2098</v>
      </c>
    </row>
    <row r="15246" spans="17:18" x14ac:dyDescent="0.25">
      <c r="Q15246" t="s">
        <v>27688</v>
      </c>
      <c r="R15246" t="s">
        <v>2098</v>
      </c>
    </row>
    <row r="15247" spans="17:18" x14ac:dyDescent="0.25">
      <c r="Q15247" t="s">
        <v>27689</v>
      </c>
      <c r="R15247" t="s">
        <v>2098</v>
      </c>
    </row>
    <row r="15248" spans="17:18" x14ac:dyDescent="0.25">
      <c r="Q15248" t="s">
        <v>27690</v>
      </c>
      <c r="R15248" t="s">
        <v>2098</v>
      </c>
    </row>
    <row r="15249" spans="17:18" x14ac:dyDescent="0.25">
      <c r="Q15249" t="s">
        <v>27691</v>
      </c>
      <c r="R15249" t="s">
        <v>2098</v>
      </c>
    </row>
    <row r="15250" spans="17:18" x14ac:dyDescent="0.25">
      <c r="Q15250" t="s">
        <v>27692</v>
      </c>
      <c r="R15250" t="s">
        <v>2098</v>
      </c>
    </row>
    <row r="15251" spans="17:18" x14ac:dyDescent="0.25">
      <c r="Q15251" t="s">
        <v>27693</v>
      </c>
      <c r="R15251" t="s">
        <v>2098</v>
      </c>
    </row>
    <row r="15252" spans="17:18" x14ac:dyDescent="0.25">
      <c r="Q15252" t="s">
        <v>27694</v>
      </c>
      <c r="R15252" t="s">
        <v>2098</v>
      </c>
    </row>
    <row r="15253" spans="17:18" x14ac:dyDescent="0.25">
      <c r="Q15253" t="s">
        <v>27695</v>
      </c>
      <c r="R15253" t="s">
        <v>2098</v>
      </c>
    </row>
    <row r="15254" spans="17:18" x14ac:dyDescent="0.25">
      <c r="Q15254" t="s">
        <v>27696</v>
      </c>
      <c r="R15254" t="s">
        <v>2098</v>
      </c>
    </row>
    <row r="15255" spans="17:18" x14ac:dyDescent="0.25">
      <c r="Q15255" t="s">
        <v>27697</v>
      </c>
      <c r="R15255" t="s">
        <v>2098</v>
      </c>
    </row>
    <row r="15256" spans="17:18" x14ac:dyDescent="0.25">
      <c r="Q15256" t="s">
        <v>27698</v>
      </c>
      <c r="R15256" t="s">
        <v>2098</v>
      </c>
    </row>
    <row r="15257" spans="17:18" x14ac:dyDescent="0.25">
      <c r="Q15257" t="s">
        <v>27699</v>
      </c>
      <c r="R15257" t="s">
        <v>2098</v>
      </c>
    </row>
    <row r="15258" spans="17:18" x14ac:dyDescent="0.25">
      <c r="Q15258" t="s">
        <v>27700</v>
      </c>
      <c r="R15258" t="s">
        <v>2098</v>
      </c>
    </row>
    <row r="15259" spans="17:18" x14ac:dyDescent="0.25">
      <c r="Q15259" t="s">
        <v>27701</v>
      </c>
      <c r="R15259" t="s">
        <v>2098</v>
      </c>
    </row>
    <row r="15260" spans="17:18" x14ac:dyDescent="0.25">
      <c r="Q15260" t="s">
        <v>27702</v>
      </c>
      <c r="R15260" t="s">
        <v>2098</v>
      </c>
    </row>
    <row r="15261" spans="17:18" x14ac:dyDescent="0.25">
      <c r="Q15261" t="s">
        <v>27703</v>
      </c>
      <c r="R15261" t="s">
        <v>2098</v>
      </c>
    </row>
    <row r="15262" spans="17:18" x14ac:dyDescent="0.25">
      <c r="Q15262" t="s">
        <v>29685</v>
      </c>
      <c r="R15262" t="s">
        <v>2098</v>
      </c>
    </row>
    <row r="15263" spans="17:18" x14ac:dyDescent="0.25">
      <c r="Q15263" t="s">
        <v>27704</v>
      </c>
      <c r="R15263" t="s">
        <v>2098</v>
      </c>
    </row>
    <row r="15264" spans="17:18" x14ac:dyDescent="0.25">
      <c r="Q15264" t="s">
        <v>27705</v>
      </c>
      <c r="R15264" t="s">
        <v>2098</v>
      </c>
    </row>
    <row r="15265" spans="17:18" x14ac:dyDescent="0.25">
      <c r="Q15265" t="s">
        <v>27706</v>
      </c>
      <c r="R15265" t="s">
        <v>2098</v>
      </c>
    </row>
    <row r="15266" spans="17:18" x14ac:dyDescent="0.25">
      <c r="Q15266" t="s">
        <v>27707</v>
      </c>
      <c r="R15266" t="s">
        <v>2098</v>
      </c>
    </row>
    <row r="15267" spans="17:18" x14ac:dyDescent="0.25">
      <c r="Q15267" t="s">
        <v>27708</v>
      </c>
      <c r="R15267" t="s">
        <v>2098</v>
      </c>
    </row>
    <row r="15268" spans="17:18" x14ac:dyDescent="0.25">
      <c r="Q15268" t="s">
        <v>27709</v>
      </c>
      <c r="R15268" t="s">
        <v>2098</v>
      </c>
    </row>
    <row r="15269" spans="17:18" x14ac:dyDescent="0.25">
      <c r="Q15269" t="s">
        <v>27710</v>
      </c>
      <c r="R15269" t="s">
        <v>2098</v>
      </c>
    </row>
    <row r="15270" spans="17:18" x14ac:dyDescent="0.25">
      <c r="Q15270" t="s">
        <v>27711</v>
      </c>
      <c r="R15270" t="s">
        <v>2098</v>
      </c>
    </row>
    <row r="15271" spans="17:18" x14ac:dyDescent="0.25">
      <c r="Q15271" t="s">
        <v>27712</v>
      </c>
      <c r="R15271" t="s">
        <v>2098</v>
      </c>
    </row>
    <row r="15272" spans="17:18" x14ac:dyDescent="0.25">
      <c r="Q15272" t="s">
        <v>27713</v>
      </c>
      <c r="R15272" t="s">
        <v>2098</v>
      </c>
    </row>
    <row r="15273" spans="17:18" x14ac:dyDescent="0.25">
      <c r="Q15273" t="s">
        <v>27714</v>
      </c>
      <c r="R15273" t="s">
        <v>2098</v>
      </c>
    </row>
    <row r="15274" spans="17:18" x14ac:dyDescent="0.25">
      <c r="Q15274" t="s">
        <v>27715</v>
      </c>
      <c r="R15274" t="s">
        <v>2098</v>
      </c>
    </row>
    <row r="15275" spans="17:18" x14ac:dyDescent="0.25">
      <c r="Q15275" t="s">
        <v>27716</v>
      </c>
      <c r="R15275" t="s">
        <v>2098</v>
      </c>
    </row>
    <row r="15276" spans="17:18" x14ac:dyDescent="0.25">
      <c r="Q15276" t="s">
        <v>27717</v>
      </c>
      <c r="R15276" t="s">
        <v>2098</v>
      </c>
    </row>
    <row r="15277" spans="17:18" x14ac:dyDescent="0.25">
      <c r="Q15277" t="s">
        <v>27718</v>
      </c>
      <c r="R15277" t="s">
        <v>2098</v>
      </c>
    </row>
    <row r="15278" spans="17:18" x14ac:dyDescent="0.25">
      <c r="Q15278" t="s">
        <v>27719</v>
      </c>
      <c r="R15278" t="s">
        <v>2098</v>
      </c>
    </row>
    <row r="15279" spans="17:18" x14ac:dyDescent="0.25">
      <c r="Q15279" t="s">
        <v>27720</v>
      </c>
      <c r="R15279" t="s">
        <v>2098</v>
      </c>
    </row>
    <row r="15280" spans="17:18" x14ac:dyDescent="0.25">
      <c r="Q15280" t="s">
        <v>27721</v>
      </c>
      <c r="R15280" t="s">
        <v>2098</v>
      </c>
    </row>
    <row r="15281" spans="17:18" x14ac:dyDescent="0.25">
      <c r="Q15281" t="s">
        <v>27722</v>
      </c>
      <c r="R15281" t="s">
        <v>2098</v>
      </c>
    </row>
    <row r="15282" spans="17:18" x14ac:dyDescent="0.25">
      <c r="Q15282" t="s">
        <v>27723</v>
      </c>
      <c r="R15282" t="s">
        <v>2098</v>
      </c>
    </row>
    <row r="15283" spans="17:18" x14ac:dyDescent="0.25">
      <c r="Q15283" t="s">
        <v>27724</v>
      </c>
      <c r="R15283" t="s">
        <v>2098</v>
      </c>
    </row>
    <row r="15284" spans="17:18" x14ac:dyDescent="0.25">
      <c r="Q15284" t="s">
        <v>27725</v>
      </c>
      <c r="R15284" t="s">
        <v>2098</v>
      </c>
    </row>
    <row r="15285" spans="17:18" x14ac:dyDescent="0.25">
      <c r="Q15285" t="s">
        <v>27726</v>
      </c>
      <c r="R15285" t="s">
        <v>2098</v>
      </c>
    </row>
    <row r="15286" spans="17:18" x14ac:dyDescent="0.25">
      <c r="Q15286" t="s">
        <v>27727</v>
      </c>
      <c r="R15286" t="s">
        <v>2098</v>
      </c>
    </row>
    <row r="15287" spans="17:18" x14ac:dyDescent="0.25">
      <c r="Q15287" t="s">
        <v>27728</v>
      </c>
      <c r="R15287" t="s">
        <v>2098</v>
      </c>
    </row>
    <row r="15288" spans="17:18" x14ac:dyDescent="0.25">
      <c r="Q15288" t="s">
        <v>27729</v>
      </c>
      <c r="R15288" t="s">
        <v>2098</v>
      </c>
    </row>
    <row r="15289" spans="17:18" x14ac:dyDescent="0.25">
      <c r="Q15289" t="s">
        <v>27730</v>
      </c>
      <c r="R15289" t="s">
        <v>2098</v>
      </c>
    </row>
    <row r="15290" spans="17:18" x14ac:dyDescent="0.25">
      <c r="Q15290" t="s">
        <v>27731</v>
      </c>
      <c r="R15290" t="s">
        <v>2098</v>
      </c>
    </row>
    <row r="15291" spans="17:18" x14ac:dyDescent="0.25">
      <c r="Q15291" t="s">
        <v>27732</v>
      </c>
      <c r="R15291" t="s">
        <v>2098</v>
      </c>
    </row>
    <row r="15292" spans="17:18" x14ac:dyDescent="0.25">
      <c r="Q15292" t="s">
        <v>27733</v>
      </c>
      <c r="R15292" t="s">
        <v>2098</v>
      </c>
    </row>
    <row r="15293" spans="17:18" x14ac:dyDescent="0.25">
      <c r="Q15293" t="s">
        <v>27734</v>
      </c>
      <c r="R15293" t="s">
        <v>2098</v>
      </c>
    </row>
    <row r="15294" spans="17:18" x14ac:dyDescent="0.25">
      <c r="Q15294" t="s">
        <v>27735</v>
      </c>
      <c r="R15294" t="s">
        <v>2098</v>
      </c>
    </row>
    <row r="15295" spans="17:18" x14ac:dyDescent="0.25">
      <c r="Q15295" t="s">
        <v>27736</v>
      </c>
      <c r="R15295" t="s">
        <v>2098</v>
      </c>
    </row>
    <row r="15296" spans="17:18" x14ac:dyDescent="0.25">
      <c r="Q15296" t="s">
        <v>27737</v>
      </c>
      <c r="R15296" t="s">
        <v>2098</v>
      </c>
    </row>
    <row r="15297" spans="17:18" x14ac:dyDescent="0.25">
      <c r="Q15297" t="s">
        <v>27738</v>
      </c>
      <c r="R15297" t="s">
        <v>2098</v>
      </c>
    </row>
    <row r="15298" spans="17:18" x14ac:dyDescent="0.25">
      <c r="Q15298" t="s">
        <v>27739</v>
      </c>
      <c r="R15298" t="s">
        <v>2098</v>
      </c>
    </row>
    <row r="15299" spans="17:18" x14ac:dyDescent="0.25">
      <c r="Q15299" t="s">
        <v>27740</v>
      </c>
      <c r="R15299" t="s">
        <v>2098</v>
      </c>
    </row>
    <row r="15300" spans="17:18" x14ac:dyDescent="0.25">
      <c r="Q15300" t="s">
        <v>27741</v>
      </c>
      <c r="R15300" t="s">
        <v>2098</v>
      </c>
    </row>
    <row r="15301" spans="17:18" x14ac:dyDescent="0.25">
      <c r="Q15301" t="s">
        <v>27742</v>
      </c>
      <c r="R15301" t="s">
        <v>2098</v>
      </c>
    </row>
    <row r="15302" spans="17:18" x14ac:dyDescent="0.25">
      <c r="Q15302" t="s">
        <v>27743</v>
      </c>
      <c r="R15302" t="s">
        <v>2098</v>
      </c>
    </row>
    <row r="15303" spans="17:18" x14ac:dyDescent="0.25">
      <c r="Q15303" t="s">
        <v>27744</v>
      </c>
      <c r="R15303" t="s">
        <v>2098</v>
      </c>
    </row>
    <row r="15304" spans="17:18" x14ac:dyDescent="0.25">
      <c r="Q15304" t="s">
        <v>27745</v>
      </c>
      <c r="R15304" t="s">
        <v>2098</v>
      </c>
    </row>
    <row r="15305" spans="17:18" x14ac:dyDescent="0.25">
      <c r="Q15305" t="s">
        <v>27746</v>
      </c>
      <c r="R15305" t="s">
        <v>2098</v>
      </c>
    </row>
    <row r="15306" spans="17:18" x14ac:dyDescent="0.25">
      <c r="Q15306" t="s">
        <v>27747</v>
      </c>
      <c r="R15306" t="s">
        <v>2098</v>
      </c>
    </row>
    <row r="15307" spans="17:18" x14ac:dyDescent="0.25">
      <c r="Q15307" t="s">
        <v>27748</v>
      </c>
      <c r="R15307" t="s">
        <v>2098</v>
      </c>
    </row>
    <row r="15308" spans="17:18" x14ac:dyDescent="0.25">
      <c r="Q15308" t="s">
        <v>27749</v>
      </c>
      <c r="R15308" t="s">
        <v>2098</v>
      </c>
    </row>
    <row r="15309" spans="17:18" x14ac:dyDescent="0.25">
      <c r="Q15309" t="s">
        <v>27750</v>
      </c>
      <c r="R15309" t="s">
        <v>2098</v>
      </c>
    </row>
    <row r="15310" spans="17:18" x14ac:dyDescent="0.25">
      <c r="Q15310" t="s">
        <v>27751</v>
      </c>
      <c r="R15310" t="s">
        <v>2098</v>
      </c>
    </row>
    <row r="15311" spans="17:18" x14ac:dyDescent="0.25">
      <c r="Q15311" t="s">
        <v>27752</v>
      </c>
      <c r="R15311" t="s">
        <v>2098</v>
      </c>
    </row>
    <row r="15312" spans="17:18" x14ac:dyDescent="0.25">
      <c r="Q15312" t="s">
        <v>27753</v>
      </c>
      <c r="R15312" t="s">
        <v>2098</v>
      </c>
    </row>
    <row r="15313" spans="17:18" x14ac:dyDescent="0.25">
      <c r="Q15313" t="s">
        <v>27754</v>
      </c>
      <c r="R15313" t="s">
        <v>2098</v>
      </c>
    </row>
    <row r="15314" spans="17:18" x14ac:dyDescent="0.25">
      <c r="Q15314" t="s">
        <v>27755</v>
      </c>
      <c r="R15314" t="s">
        <v>2098</v>
      </c>
    </row>
    <row r="15315" spans="17:18" x14ac:dyDescent="0.25">
      <c r="Q15315" t="s">
        <v>27756</v>
      </c>
      <c r="R15315" t="s">
        <v>2098</v>
      </c>
    </row>
    <row r="15316" spans="17:18" x14ac:dyDescent="0.25">
      <c r="Q15316" t="s">
        <v>27757</v>
      </c>
      <c r="R15316" t="s">
        <v>2098</v>
      </c>
    </row>
    <row r="15317" spans="17:18" x14ac:dyDescent="0.25">
      <c r="Q15317" t="s">
        <v>27758</v>
      </c>
      <c r="R15317" t="s">
        <v>2098</v>
      </c>
    </row>
    <row r="15318" spans="17:18" x14ac:dyDescent="0.25">
      <c r="Q15318" t="s">
        <v>27759</v>
      </c>
      <c r="R15318" t="s">
        <v>2098</v>
      </c>
    </row>
    <row r="15319" spans="17:18" x14ac:dyDescent="0.25">
      <c r="Q15319" t="s">
        <v>27760</v>
      </c>
      <c r="R15319" t="s">
        <v>2098</v>
      </c>
    </row>
    <row r="15320" spans="17:18" x14ac:dyDescent="0.25">
      <c r="Q15320" t="s">
        <v>27761</v>
      </c>
      <c r="R15320" t="s">
        <v>2098</v>
      </c>
    </row>
    <row r="15321" spans="17:18" x14ac:dyDescent="0.25">
      <c r="Q15321" t="s">
        <v>27762</v>
      </c>
      <c r="R15321" t="s">
        <v>2098</v>
      </c>
    </row>
    <row r="15322" spans="17:18" x14ac:dyDescent="0.25">
      <c r="Q15322" t="s">
        <v>27763</v>
      </c>
      <c r="R15322" t="s">
        <v>2098</v>
      </c>
    </row>
    <row r="15323" spans="17:18" x14ac:dyDescent="0.25">
      <c r="Q15323" t="s">
        <v>27764</v>
      </c>
      <c r="R15323" t="s">
        <v>2098</v>
      </c>
    </row>
    <row r="15324" spans="17:18" x14ac:dyDescent="0.25">
      <c r="Q15324" t="s">
        <v>2099</v>
      </c>
      <c r="R15324" t="s">
        <v>2099</v>
      </c>
    </row>
    <row r="15325" spans="17:18" x14ac:dyDescent="0.25">
      <c r="Q15325" t="s">
        <v>27765</v>
      </c>
      <c r="R15325" t="s">
        <v>2099</v>
      </c>
    </row>
    <row r="15326" spans="17:18" x14ac:dyDescent="0.25">
      <c r="Q15326" t="s">
        <v>27766</v>
      </c>
      <c r="R15326" t="s">
        <v>2099</v>
      </c>
    </row>
    <row r="15327" spans="17:18" x14ac:dyDescent="0.25">
      <c r="Q15327" t="s">
        <v>27767</v>
      </c>
      <c r="R15327" t="s">
        <v>2099</v>
      </c>
    </row>
    <row r="15328" spans="17:18" x14ac:dyDescent="0.25">
      <c r="Q15328" t="s">
        <v>27768</v>
      </c>
      <c r="R15328" t="s">
        <v>2099</v>
      </c>
    </row>
    <row r="15329" spans="17:18" x14ac:dyDescent="0.25">
      <c r="Q15329" t="s">
        <v>27769</v>
      </c>
      <c r="R15329" t="s">
        <v>2099</v>
      </c>
    </row>
    <row r="15330" spans="17:18" x14ac:dyDescent="0.25">
      <c r="Q15330" t="s">
        <v>27770</v>
      </c>
      <c r="R15330" t="s">
        <v>2099</v>
      </c>
    </row>
    <row r="15331" spans="17:18" x14ac:dyDescent="0.25">
      <c r="Q15331" t="s">
        <v>27771</v>
      </c>
      <c r="R15331" t="s">
        <v>2099</v>
      </c>
    </row>
    <row r="15332" spans="17:18" x14ac:dyDescent="0.25">
      <c r="Q15332" t="s">
        <v>27772</v>
      </c>
      <c r="R15332" t="s">
        <v>2099</v>
      </c>
    </row>
    <row r="15333" spans="17:18" x14ac:dyDescent="0.25">
      <c r="Q15333" t="s">
        <v>27773</v>
      </c>
      <c r="R15333" t="s">
        <v>2099</v>
      </c>
    </row>
    <row r="15334" spans="17:18" x14ac:dyDescent="0.25">
      <c r="Q15334" t="s">
        <v>27774</v>
      </c>
      <c r="R15334" t="s">
        <v>2099</v>
      </c>
    </row>
    <row r="15335" spans="17:18" x14ac:dyDescent="0.25">
      <c r="Q15335" t="s">
        <v>27775</v>
      </c>
      <c r="R15335" t="s">
        <v>2099</v>
      </c>
    </row>
    <row r="15336" spans="17:18" x14ac:dyDescent="0.25">
      <c r="Q15336" t="s">
        <v>27776</v>
      </c>
      <c r="R15336" t="s">
        <v>2099</v>
      </c>
    </row>
    <row r="15337" spans="17:18" x14ac:dyDescent="0.25">
      <c r="Q15337" t="s">
        <v>27777</v>
      </c>
      <c r="R15337" t="s">
        <v>2099</v>
      </c>
    </row>
    <row r="15338" spans="17:18" x14ac:dyDescent="0.25">
      <c r="Q15338" t="s">
        <v>27778</v>
      </c>
      <c r="R15338" t="s">
        <v>2099</v>
      </c>
    </row>
    <row r="15339" spans="17:18" x14ac:dyDescent="0.25">
      <c r="Q15339" t="s">
        <v>27779</v>
      </c>
      <c r="R15339" t="s">
        <v>2099</v>
      </c>
    </row>
    <row r="15340" spans="17:18" x14ac:dyDescent="0.25">
      <c r="Q15340" t="s">
        <v>27780</v>
      </c>
      <c r="R15340" t="s">
        <v>2099</v>
      </c>
    </row>
    <row r="15341" spans="17:18" x14ac:dyDescent="0.25">
      <c r="Q15341" t="s">
        <v>27781</v>
      </c>
      <c r="R15341" t="s">
        <v>2099</v>
      </c>
    </row>
    <row r="15342" spans="17:18" x14ac:dyDescent="0.25">
      <c r="Q15342" t="s">
        <v>27782</v>
      </c>
      <c r="R15342" t="s">
        <v>2099</v>
      </c>
    </row>
    <row r="15343" spans="17:18" x14ac:dyDescent="0.25">
      <c r="Q15343" t="s">
        <v>27783</v>
      </c>
      <c r="R15343" t="s">
        <v>2099</v>
      </c>
    </row>
    <row r="15344" spans="17:18" x14ac:dyDescent="0.25">
      <c r="Q15344" t="s">
        <v>27784</v>
      </c>
      <c r="R15344" t="s">
        <v>2099</v>
      </c>
    </row>
    <row r="15345" spans="17:18" x14ac:dyDescent="0.25">
      <c r="Q15345" t="s">
        <v>27785</v>
      </c>
      <c r="R15345" t="s">
        <v>2099</v>
      </c>
    </row>
    <row r="15346" spans="17:18" x14ac:dyDescent="0.25">
      <c r="Q15346" t="s">
        <v>27786</v>
      </c>
      <c r="R15346" t="s">
        <v>2099</v>
      </c>
    </row>
    <row r="15347" spans="17:18" x14ac:dyDescent="0.25">
      <c r="Q15347" t="s">
        <v>27787</v>
      </c>
      <c r="R15347" t="s">
        <v>2099</v>
      </c>
    </row>
    <row r="15348" spans="17:18" x14ac:dyDescent="0.25">
      <c r="Q15348" t="s">
        <v>27788</v>
      </c>
      <c r="R15348" t="s">
        <v>2099</v>
      </c>
    </row>
    <row r="15349" spans="17:18" x14ac:dyDescent="0.25">
      <c r="Q15349" t="s">
        <v>27789</v>
      </c>
      <c r="R15349" t="s">
        <v>2099</v>
      </c>
    </row>
    <row r="15350" spans="17:18" x14ac:dyDescent="0.25">
      <c r="Q15350" t="s">
        <v>27790</v>
      </c>
      <c r="R15350" t="s">
        <v>2099</v>
      </c>
    </row>
    <row r="15351" spans="17:18" x14ac:dyDescent="0.25">
      <c r="Q15351" t="s">
        <v>27791</v>
      </c>
      <c r="R15351" t="s">
        <v>2099</v>
      </c>
    </row>
    <row r="15352" spans="17:18" x14ac:dyDescent="0.25">
      <c r="Q15352" t="s">
        <v>27792</v>
      </c>
      <c r="R15352" t="s">
        <v>2099</v>
      </c>
    </row>
    <row r="15353" spans="17:18" x14ac:dyDescent="0.25">
      <c r="Q15353" t="s">
        <v>27793</v>
      </c>
      <c r="R15353" t="s">
        <v>2099</v>
      </c>
    </row>
    <row r="15354" spans="17:18" x14ac:dyDescent="0.25">
      <c r="Q15354" t="s">
        <v>27794</v>
      </c>
      <c r="R15354" t="s">
        <v>2099</v>
      </c>
    </row>
    <row r="15355" spans="17:18" x14ac:dyDescent="0.25">
      <c r="Q15355" t="s">
        <v>27795</v>
      </c>
      <c r="R15355" t="s">
        <v>2099</v>
      </c>
    </row>
    <row r="15356" spans="17:18" x14ac:dyDescent="0.25">
      <c r="Q15356" t="s">
        <v>27796</v>
      </c>
      <c r="R15356" t="s">
        <v>2099</v>
      </c>
    </row>
    <row r="15357" spans="17:18" x14ac:dyDescent="0.25">
      <c r="Q15357" t="s">
        <v>27797</v>
      </c>
      <c r="R15357" t="s">
        <v>2099</v>
      </c>
    </row>
    <row r="15358" spans="17:18" x14ac:dyDescent="0.25">
      <c r="Q15358" t="s">
        <v>27798</v>
      </c>
      <c r="R15358" t="s">
        <v>2099</v>
      </c>
    </row>
    <row r="15359" spans="17:18" x14ac:dyDescent="0.25">
      <c r="Q15359" t="s">
        <v>27799</v>
      </c>
      <c r="R15359" t="s">
        <v>2099</v>
      </c>
    </row>
    <row r="15360" spans="17:18" x14ac:dyDescent="0.25">
      <c r="Q15360" t="s">
        <v>27800</v>
      </c>
      <c r="R15360" t="s">
        <v>2099</v>
      </c>
    </row>
    <row r="15361" spans="17:18" x14ac:dyDescent="0.25">
      <c r="Q15361" t="s">
        <v>27801</v>
      </c>
      <c r="R15361" t="s">
        <v>2099</v>
      </c>
    </row>
    <row r="15362" spans="17:18" x14ac:dyDescent="0.25">
      <c r="Q15362" t="s">
        <v>27802</v>
      </c>
      <c r="R15362" t="s">
        <v>2099</v>
      </c>
    </row>
    <row r="15363" spans="17:18" x14ac:dyDescent="0.25">
      <c r="Q15363" t="s">
        <v>27803</v>
      </c>
      <c r="R15363" t="s">
        <v>2099</v>
      </c>
    </row>
    <row r="15364" spans="17:18" x14ac:dyDescent="0.25">
      <c r="Q15364" t="s">
        <v>27804</v>
      </c>
      <c r="R15364" t="s">
        <v>2099</v>
      </c>
    </row>
    <row r="15365" spans="17:18" x14ac:dyDescent="0.25">
      <c r="Q15365" t="s">
        <v>27805</v>
      </c>
      <c r="R15365" t="s">
        <v>2099</v>
      </c>
    </row>
    <row r="15366" spans="17:18" x14ac:dyDescent="0.25">
      <c r="Q15366" t="s">
        <v>27806</v>
      </c>
      <c r="R15366" t="s">
        <v>2099</v>
      </c>
    </row>
    <row r="15367" spans="17:18" x14ac:dyDescent="0.25">
      <c r="Q15367" t="s">
        <v>27807</v>
      </c>
      <c r="R15367" t="s">
        <v>2099</v>
      </c>
    </row>
    <row r="15368" spans="17:18" x14ac:dyDescent="0.25">
      <c r="Q15368" t="s">
        <v>27808</v>
      </c>
      <c r="R15368" t="s">
        <v>2099</v>
      </c>
    </row>
    <row r="15369" spans="17:18" x14ac:dyDescent="0.25">
      <c r="Q15369" t="s">
        <v>27809</v>
      </c>
      <c r="R15369" t="s">
        <v>2099</v>
      </c>
    </row>
    <row r="15370" spans="17:18" x14ac:dyDescent="0.25">
      <c r="Q15370" t="s">
        <v>27810</v>
      </c>
      <c r="R15370" t="s">
        <v>2099</v>
      </c>
    </row>
    <row r="15371" spans="17:18" x14ac:dyDescent="0.25">
      <c r="Q15371" t="s">
        <v>27811</v>
      </c>
      <c r="R15371" t="s">
        <v>2099</v>
      </c>
    </row>
    <row r="15372" spans="17:18" x14ac:dyDescent="0.25">
      <c r="Q15372" t="s">
        <v>27812</v>
      </c>
      <c r="R15372" t="s">
        <v>2099</v>
      </c>
    </row>
    <row r="15373" spans="17:18" x14ac:dyDescent="0.25">
      <c r="Q15373" t="s">
        <v>27813</v>
      </c>
      <c r="R15373" t="s">
        <v>2099</v>
      </c>
    </row>
    <row r="15374" spans="17:18" x14ac:dyDescent="0.25">
      <c r="Q15374" t="s">
        <v>27814</v>
      </c>
      <c r="R15374" t="s">
        <v>2099</v>
      </c>
    </row>
    <row r="15375" spans="17:18" x14ac:dyDescent="0.25">
      <c r="Q15375" t="s">
        <v>27815</v>
      </c>
      <c r="R15375" t="s">
        <v>2099</v>
      </c>
    </row>
    <row r="15376" spans="17:18" x14ac:dyDescent="0.25">
      <c r="Q15376" t="s">
        <v>27816</v>
      </c>
      <c r="R15376" t="s">
        <v>2099</v>
      </c>
    </row>
    <row r="15377" spans="17:18" x14ac:dyDescent="0.25">
      <c r="Q15377" t="s">
        <v>27817</v>
      </c>
      <c r="R15377" t="s">
        <v>2099</v>
      </c>
    </row>
    <row r="15378" spans="17:18" x14ac:dyDescent="0.25">
      <c r="Q15378" t="s">
        <v>27818</v>
      </c>
      <c r="R15378" t="s">
        <v>2099</v>
      </c>
    </row>
    <row r="15379" spans="17:18" x14ac:dyDescent="0.25">
      <c r="Q15379" t="s">
        <v>27819</v>
      </c>
      <c r="R15379" t="s">
        <v>2099</v>
      </c>
    </row>
    <row r="15380" spans="17:18" x14ac:dyDescent="0.25">
      <c r="Q15380" t="s">
        <v>27820</v>
      </c>
      <c r="R15380" t="s">
        <v>2099</v>
      </c>
    </row>
    <row r="15381" spans="17:18" x14ac:dyDescent="0.25">
      <c r="Q15381" t="s">
        <v>27821</v>
      </c>
      <c r="R15381" t="s">
        <v>2099</v>
      </c>
    </row>
    <row r="15382" spans="17:18" x14ac:dyDescent="0.25">
      <c r="Q15382" t="s">
        <v>27822</v>
      </c>
      <c r="R15382" t="s">
        <v>2099</v>
      </c>
    </row>
    <row r="15383" spans="17:18" x14ac:dyDescent="0.25">
      <c r="Q15383" t="s">
        <v>27823</v>
      </c>
      <c r="R15383" t="s">
        <v>2099</v>
      </c>
    </row>
    <row r="15384" spans="17:18" x14ac:dyDescent="0.25">
      <c r="Q15384" t="s">
        <v>27824</v>
      </c>
      <c r="R15384" t="s">
        <v>2099</v>
      </c>
    </row>
    <row r="15385" spans="17:18" x14ac:dyDescent="0.25">
      <c r="Q15385" t="s">
        <v>27825</v>
      </c>
      <c r="R15385" t="s">
        <v>2099</v>
      </c>
    </row>
    <row r="15386" spans="17:18" x14ac:dyDescent="0.25">
      <c r="Q15386" t="s">
        <v>27826</v>
      </c>
      <c r="R15386" t="s">
        <v>2099</v>
      </c>
    </row>
    <row r="15387" spans="17:18" x14ac:dyDescent="0.25">
      <c r="Q15387" t="s">
        <v>27827</v>
      </c>
      <c r="R15387" t="s">
        <v>2099</v>
      </c>
    </row>
    <row r="15388" spans="17:18" x14ac:dyDescent="0.25">
      <c r="Q15388" t="s">
        <v>27828</v>
      </c>
      <c r="R15388" t="s">
        <v>2099</v>
      </c>
    </row>
    <row r="15389" spans="17:18" x14ac:dyDescent="0.25">
      <c r="Q15389" t="s">
        <v>27829</v>
      </c>
      <c r="R15389" t="s">
        <v>2099</v>
      </c>
    </row>
    <row r="15390" spans="17:18" x14ac:dyDescent="0.25">
      <c r="Q15390" t="s">
        <v>27830</v>
      </c>
      <c r="R15390" t="s">
        <v>2099</v>
      </c>
    </row>
    <row r="15391" spans="17:18" x14ac:dyDescent="0.25">
      <c r="Q15391" t="s">
        <v>27831</v>
      </c>
      <c r="R15391" t="s">
        <v>2099</v>
      </c>
    </row>
    <row r="15392" spans="17:18" x14ac:dyDescent="0.25">
      <c r="Q15392" t="s">
        <v>27832</v>
      </c>
      <c r="R15392" t="s">
        <v>2099</v>
      </c>
    </row>
    <row r="15393" spans="17:18" x14ac:dyDescent="0.25">
      <c r="Q15393" t="s">
        <v>27833</v>
      </c>
      <c r="R15393" t="s">
        <v>2099</v>
      </c>
    </row>
    <row r="15394" spans="17:18" x14ac:dyDescent="0.25">
      <c r="Q15394" t="s">
        <v>27834</v>
      </c>
      <c r="R15394" t="s">
        <v>2099</v>
      </c>
    </row>
    <row r="15395" spans="17:18" x14ac:dyDescent="0.25">
      <c r="Q15395" t="s">
        <v>27835</v>
      </c>
      <c r="R15395" t="s">
        <v>2099</v>
      </c>
    </row>
    <row r="15396" spans="17:18" x14ac:dyDescent="0.25">
      <c r="Q15396" t="s">
        <v>27836</v>
      </c>
      <c r="R15396" t="s">
        <v>2099</v>
      </c>
    </row>
    <row r="15397" spans="17:18" x14ac:dyDescent="0.25">
      <c r="Q15397" t="s">
        <v>27837</v>
      </c>
      <c r="R15397" t="s">
        <v>2099</v>
      </c>
    </row>
    <row r="15398" spans="17:18" x14ac:dyDescent="0.25">
      <c r="Q15398" t="s">
        <v>27838</v>
      </c>
      <c r="R15398" t="s">
        <v>2099</v>
      </c>
    </row>
    <row r="15399" spans="17:18" x14ac:dyDescent="0.25">
      <c r="Q15399" t="s">
        <v>27839</v>
      </c>
      <c r="R15399" t="s">
        <v>2099</v>
      </c>
    </row>
    <row r="15400" spans="17:18" x14ac:dyDescent="0.25">
      <c r="Q15400" t="s">
        <v>27840</v>
      </c>
      <c r="R15400" t="s">
        <v>2099</v>
      </c>
    </row>
    <row r="15401" spans="17:18" x14ac:dyDescent="0.25">
      <c r="Q15401" t="s">
        <v>27841</v>
      </c>
      <c r="R15401" t="s">
        <v>2099</v>
      </c>
    </row>
    <row r="15402" spans="17:18" x14ac:dyDescent="0.25">
      <c r="Q15402" t="s">
        <v>27842</v>
      </c>
      <c r="R15402" t="s">
        <v>2099</v>
      </c>
    </row>
    <row r="15403" spans="17:18" x14ac:dyDescent="0.25">
      <c r="Q15403" t="s">
        <v>27843</v>
      </c>
      <c r="R15403" t="s">
        <v>2099</v>
      </c>
    </row>
    <row r="15404" spans="17:18" x14ac:dyDescent="0.25">
      <c r="Q15404" t="s">
        <v>27844</v>
      </c>
      <c r="R15404" t="s">
        <v>2099</v>
      </c>
    </row>
    <row r="15405" spans="17:18" x14ac:dyDescent="0.25">
      <c r="Q15405" t="s">
        <v>27845</v>
      </c>
      <c r="R15405" t="s">
        <v>2099</v>
      </c>
    </row>
    <row r="15406" spans="17:18" x14ac:dyDescent="0.25">
      <c r="Q15406" t="s">
        <v>27846</v>
      </c>
      <c r="R15406" t="s">
        <v>2099</v>
      </c>
    </row>
    <row r="15407" spans="17:18" x14ac:dyDescent="0.25">
      <c r="Q15407" t="s">
        <v>27847</v>
      </c>
      <c r="R15407" t="s">
        <v>2099</v>
      </c>
    </row>
    <row r="15408" spans="17:18" x14ac:dyDescent="0.25">
      <c r="Q15408" t="s">
        <v>27848</v>
      </c>
      <c r="R15408" t="s">
        <v>2099</v>
      </c>
    </row>
    <row r="15409" spans="17:18" x14ac:dyDescent="0.25">
      <c r="Q15409" t="s">
        <v>27849</v>
      </c>
      <c r="R15409" t="s">
        <v>2099</v>
      </c>
    </row>
    <row r="15410" spans="17:18" x14ac:dyDescent="0.25">
      <c r="Q15410" t="s">
        <v>27850</v>
      </c>
      <c r="R15410" t="s">
        <v>2099</v>
      </c>
    </row>
    <row r="15411" spans="17:18" x14ac:dyDescent="0.25">
      <c r="Q15411" t="s">
        <v>27851</v>
      </c>
      <c r="R15411" t="s">
        <v>2099</v>
      </c>
    </row>
    <row r="15412" spans="17:18" x14ac:dyDescent="0.25">
      <c r="Q15412" t="s">
        <v>27852</v>
      </c>
      <c r="R15412" t="s">
        <v>2099</v>
      </c>
    </row>
    <row r="15413" spans="17:18" x14ac:dyDescent="0.25">
      <c r="Q15413" t="s">
        <v>27853</v>
      </c>
      <c r="R15413" t="s">
        <v>2099</v>
      </c>
    </row>
    <row r="15414" spans="17:18" x14ac:dyDescent="0.25">
      <c r="Q15414" t="s">
        <v>27854</v>
      </c>
      <c r="R15414" t="s">
        <v>2099</v>
      </c>
    </row>
    <row r="15415" spans="17:18" x14ac:dyDescent="0.25">
      <c r="Q15415" t="s">
        <v>27855</v>
      </c>
      <c r="R15415" t="s">
        <v>2099</v>
      </c>
    </row>
    <row r="15416" spans="17:18" x14ac:dyDescent="0.25">
      <c r="Q15416" t="s">
        <v>27856</v>
      </c>
      <c r="R15416" t="s">
        <v>2099</v>
      </c>
    </row>
    <row r="15417" spans="17:18" x14ac:dyDescent="0.25">
      <c r="Q15417" t="s">
        <v>27857</v>
      </c>
      <c r="R15417" t="s">
        <v>2099</v>
      </c>
    </row>
    <row r="15418" spans="17:18" x14ac:dyDescent="0.25">
      <c r="Q15418" t="s">
        <v>27858</v>
      </c>
      <c r="R15418" t="s">
        <v>2099</v>
      </c>
    </row>
    <row r="15419" spans="17:18" x14ac:dyDescent="0.25">
      <c r="Q15419" t="s">
        <v>27859</v>
      </c>
      <c r="R15419" t="s">
        <v>2099</v>
      </c>
    </row>
    <row r="15420" spans="17:18" x14ac:dyDescent="0.25">
      <c r="Q15420" t="s">
        <v>27860</v>
      </c>
      <c r="R15420" t="s">
        <v>2099</v>
      </c>
    </row>
    <row r="15421" spans="17:18" x14ac:dyDescent="0.25">
      <c r="Q15421" t="s">
        <v>27861</v>
      </c>
      <c r="R15421" t="s">
        <v>2099</v>
      </c>
    </row>
    <row r="15422" spans="17:18" x14ac:dyDescent="0.25">
      <c r="Q15422" t="s">
        <v>27862</v>
      </c>
      <c r="R15422" t="s">
        <v>2099</v>
      </c>
    </row>
    <row r="15423" spans="17:18" x14ac:dyDescent="0.25">
      <c r="Q15423" t="s">
        <v>27863</v>
      </c>
      <c r="R15423" t="s">
        <v>2099</v>
      </c>
    </row>
    <row r="15424" spans="17:18" x14ac:dyDescent="0.25">
      <c r="Q15424" t="s">
        <v>27864</v>
      </c>
      <c r="R15424" t="s">
        <v>2099</v>
      </c>
    </row>
    <row r="15425" spans="17:18" x14ac:dyDescent="0.25">
      <c r="Q15425" t="s">
        <v>27865</v>
      </c>
      <c r="R15425" t="s">
        <v>2099</v>
      </c>
    </row>
    <row r="15426" spans="17:18" x14ac:dyDescent="0.25">
      <c r="Q15426" t="s">
        <v>27866</v>
      </c>
      <c r="R15426" t="s">
        <v>2099</v>
      </c>
    </row>
    <row r="15427" spans="17:18" x14ac:dyDescent="0.25">
      <c r="Q15427" t="s">
        <v>27867</v>
      </c>
      <c r="R15427" t="s">
        <v>2099</v>
      </c>
    </row>
    <row r="15428" spans="17:18" x14ac:dyDescent="0.25">
      <c r="Q15428" t="s">
        <v>27868</v>
      </c>
      <c r="R15428" t="s">
        <v>2099</v>
      </c>
    </row>
    <row r="15429" spans="17:18" x14ac:dyDescent="0.25">
      <c r="Q15429" t="s">
        <v>27869</v>
      </c>
      <c r="R15429" t="s">
        <v>2099</v>
      </c>
    </row>
    <row r="15430" spans="17:18" x14ac:dyDescent="0.25">
      <c r="Q15430" t="s">
        <v>27870</v>
      </c>
      <c r="R15430" t="s">
        <v>2099</v>
      </c>
    </row>
    <row r="15431" spans="17:18" x14ac:dyDescent="0.25">
      <c r="Q15431" t="s">
        <v>27871</v>
      </c>
      <c r="R15431" t="s">
        <v>2099</v>
      </c>
    </row>
    <row r="15432" spans="17:18" x14ac:dyDescent="0.25">
      <c r="Q15432" t="s">
        <v>27872</v>
      </c>
      <c r="R15432" t="s">
        <v>2099</v>
      </c>
    </row>
    <row r="15433" spans="17:18" x14ac:dyDescent="0.25">
      <c r="Q15433" t="s">
        <v>27873</v>
      </c>
      <c r="R15433" t="s">
        <v>2099</v>
      </c>
    </row>
    <row r="15434" spans="17:18" x14ac:dyDescent="0.25">
      <c r="Q15434" t="s">
        <v>27874</v>
      </c>
      <c r="R15434" t="s">
        <v>2099</v>
      </c>
    </row>
    <row r="15435" spans="17:18" x14ac:dyDescent="0.25">
      <c r="Q15435" t="s">
        <v>27875</v>
      </c>
      <c r="R15435" t="s">
        <v>2099</v>
      </c>
    </row>
    <row r="15436" spans="17:18" x14ac:dyDescent="0.25">
      <c r="Q15436" t="s">
        <v>27876</v>
      </c>
      <c r="R15436" t="s">
        <v>2099</v>
      </c>
    </row>
    <row r="15437" spans="17:18" x14ac:dyDescent="0.25">
      <c r="Q15437" t="s">
        <v>27877</v>
      </c>
      <c r="R15437" t="s">
        <v>2099</v>
      </c>
    </row>
    <row r="15438" spans="17:18" x14ac:dyDescent="0.25">
      <c r="Q15438" t="s">
        <v>27878</v>
      </c>
      <c r="R15438" t="s">
        <v>2099</v>
      </c>
    </row>
    <row r="15439" spans="17:18" x14ac:dyDescent="0.25">
      <c r="Q15439" t="s">
        <v>27879</v>
      </c>
      <c r="R15439" t="s">
        <v>2099</v>
      </c>
    </row>
    <row r="15440" spans="17:18" x14ac:dyDescent="0.25">
      <c r="Q15440" t="s">
        <v>27880</v>
      </c>
      <c r="R15440" t="s">
        <v>2099</v>
      </c>
    </row>
    <row r="15441" spans="17:18" x14ac:dyDescent="0.25">
      <c r="Q15441" t="s">
        <v>27881</v>
      </c>
      <c r="R15441" t="s">
        <v>2099</v>
      </c>
    </row>
    <row r="15442" spans="17:18" x14ac:dyDescent="0.25">
      <c r="Q15442" t="s">
        <v>27882</v>
      </c>
      <c r="R15442" t="s">
        <v>2099</v>
      </c>
    </row>
    <row r="15443" spans="17:18" x14ac:dyDescent="0.25">
      <c r="Q15443" t="s">
        <v>27883</v>
      </c>
      <c r="R15443" t="s">
        <v>2099</v>
      </c>
    </row>
    <row r="15444" spans="17:18" x14ac:dyDescent="0.25">
      <c r="Q15444" t="s">
        <v>27884</v>
      </c>
      <c r="R15444" t="s">
        <v>2099</v>
      </c>
    </row>
    <row r="15445" spans="17:18" x14ac:dyDescent="0.25">
      <c r="Q15445" t="s">
        <v>27885</v>
      </c>
      <c r="R15445" t="s">
        <v>2099</v>
      </c>
    </row>
    <row r="15446" spans="17:18" x14ac:dyDescent="0.25">
      <c r="Q15446" t="s">
        <v>27886</v>
      </c>
      <c r="R15446" t="s">
        <v>2099</v>
      </c>
    </row>
    <row r="15447" spans="17:18" x14ac:dyDescent="0.25">
      <c r="Q15447" t="s">
        <v>27887</v>
      </c>
      <c r="R15447" t="s">
        <v>2099</v>
      </c>
    </row>
    <row r="15448" spans="17:18" x14ac:dyDescent="0.25">
      <c r="Q15448" t="s">
        <v>27888</v>
      </c>
      <c r="R15448" t="s">
        <v>2099</v>
      </c>
    </row>
    <row r="15449" spans="17:18" x14ac:dyDescent="0.25">
      <c r="Q15449" t="s">
        <v>27889</v>
      </c>
      <c r="R15449" t="s">
        <v>2099</v>
      </c>
    </row>
    <row r="15450" spans="17:18" x14ac:dyDescent="0.25">
      <c r="Q15450" t="s">
        <v>27890</v>
      </c>
      <c r="R15450" t="s">
        <v>2099</v>
      </c>
    </row>
    <row r="15451" spans="17:18" x14ac:dyDescent="0.25">
      <c r="Q15451" t="s">
        <v>27891</v>
      </c>
      <c r="R15451" t="s">
        <v>2099</v>
      </c>
    </row>
    <row r="15452" spans="17:18" x14ac:dyDescent="0.25">
      <c r="Q15452" t="s">
        <v>27892</v>
      </c>
      <c r="R15452" t="s">
        <v>2099</v>
      </c>
    </row>
    <row r="15453" spans="17:18" x14ac:dyDescent="0.25">
      <c r="Q15453" t="s">
        <v>27893</v>
      </c>
      <c r="R15453" t="s">
        <v>2099</v>
      </c>
    </row>
    <row r="15454" spans="17:18" x14ac:dyDescent="0.25">
      <c r="Q15454" t="s">
        <v>27894</v>
      </c>
      <c r="R15454" t="s">
        <v>2099</v>
      </c>
    </row>
    <row r="15455" spans="17:18" x14ac:dyDescent="0.25">
      <c r="Q15455" t="s">
        <v>27895</v>
      </c>
      <c r="R15455" t="s">
        <v>2099</v>
      </c>
    </row>
    <row r="15456" spans="17:18" x14ac:dyDescent="0.25">
      <c r="Q15456" t="s">
        <v>27896</v>
      </c>
      <c r="R15456" t="s">
        <v>2099</v>
      </c>
    </row>
    <row r="15457" spans="17:18" x14ac:dyDescent="0.25">
      <c r="Q15457" t="s">
        <v>27897</v>
      </c>
      <c r="R15457" t="s">
        <v>2099</v>
      </c>
    </row>
    <row r="15458" spans="17:18" x14ac:dyDescent="0.25">
      <c r="Q15458" t="s">
        <v>27898</v>
      </c>
      <c r="R15458" t="s">
        <v>2099</v>
      </c>
    </row>
    <row r="15459" spans="17:18" x14ac:dyDescent="0.25">
      <c r="Q15459" t="s">
        <v>27899</v>
      </c>
      <c r="R15459" t="s">
        <v>2099</v>
      </c>
    </row>
    <row r="15460" spans="17:18" x14ac:dyDescent="0.25">
      <c r="Q15460" t="s">
        <v>27900</v>
      </c>
      <c r="R15460" t="s">
        <v>2099</v>
      </c>
    </row>
    <row r="15461" spans="17:18" x14ac:dyDescent="0.25">
      <c r="Q15461" t="s">
        <v>27901</v>
      </c>
      <c r="R15461" t="s">
        <v>2099</v>
      </c>
    </row>
    <row r="15462" spans="17:18" x14ac:dyDescent="0.25">
      <c r="Q15462" t="s">
        <v>27902</v>
      </c>
      <c r="R15462" t="s">
        <v>2099</v>
      </c>
    </row>
    <row r="15463" spans="17:18" x14ac:dyDescent="0.25">
      <c r="Q15463" t="s">
        <v>27903</v>
      </c>
      <c r="R15463" t="s">
        <v>2099</v>
      </c>
    </row>
    <row r="15464" spans="17:18" x14ac:dyDescent="0.25">
      <c r="Q15464" t="s">
        <v>27904</v>
      </c>
      <c r="R15464" t="s">
        <v>2099</v>
      </c>
    </row>
    <row r="15465" spans="17:18" x14ac:dyDescent="0.25">
      <c r="Q15465" t="s">
        <v>27905</v>
      </c>
      <c r="R15465" t="s">
        <v>2099</v>
      </c>
    </row>
    <row r="15466" spans="17:18" x14ac:dyDescent="0.25">
      <c r="Q15466" t="s">
        <v>27906</v>
      </c>
      <c r="R15466" t="s">
        <v>2099</v>
      </c>
    </row>
    <row r="15467" spans="17:18" x14ac:dyDescent="0.25">
      <c r="Q15467" t="s">
        <v>27907</v>
      </c>
      <c r="R15467" t="s">
        <v>2099</v>
      </c>
    </row>
    <row r="15468" spans="17:18" x14ac:dyDescent="0.25">
      <c r="Q15468" t="s">
        <v>27908</v>
      </c>
      <c r="R15468" t="s">
        <v>2099</v>
      </c>
    </row>
    <row r="15469" spans="17:18" x14ac:dyDescent="0.25">
      <c r="Q15469" t="s">
        <v>27909</v>
      </c>
      <c r="R15469" t="s">
        <v>2099</v>
      </c>
    </row>
    <row r="15470" spans="17:18" x14ac:dyDescent="0.25">
      <c r="Q15470" t="s">
        <v>27910</v>
      </c>
      <c r="R15470" t="s">
        <v>2099</v>
      </c>
    </row>
    <row r="15471" spans="17:18" x14ac:dyDescent="0.25">
      <c r="Q15471" t="s">
        <v>27911</v>
      </c>
      <c r="R15471" t="s">
        <v>2099</v>
      </c>
    </row>
    <row r="15472" spans="17:18" x14ac:dyDescent="0.25">
      <c r="Q15472" t="s">
        <v>27912</v>
      </c>
      <c r="R15472" t="s">
        <v>2099</v>
      </c>
    </row>
    <row r="15473" spans="17:18" x14ac:dyDescent="0.25">
      <c r="Q15473" t="s">
        <v>27913</v>
      </c>
      <c r="R15473" t="s">
        <v>2099</v>
      </c>
    </row>
    <row r="15474" spans="17:18" x14ac:dyDescent="0.25">
      <c r="Q15474" t="s">
        <v>27914</v>
      </c>
      <c r="R15474" t="s">
        <v>2099</v>
      </c>
    </row>
    <row r="15475" spans="17:18" x14ac:dyDescent="0.25">
      <c r="Q15475" t="s">
        <v>27915</v>
      </c>
      <c r="R15475" t="s">
        <v>2099</v>
      </c>
    </row>
    <row r="15476" spans="17:18" x14ac:dyDescent="0.25">
      <c r="Q15476" t="s">
        <v>27916</v>
      </c>
      <c r="R15476" t="s">
        <v>2099</v>
      </c>
    </row>
    <row r="15477" spans="17:18" x14ac:dyDescent="0.25">
      <c r="Q15477" t="s">
        <v>27917</v>
      </c>
      <c r="R15477" t="s">
        <v>2099</v>
      </c>
    </row>
    <row r="15478" spans="17:18" x14ac:dyDescent="0.25">
      <c r="Q15478" t="s">
        <v>27918</v>
      </c>
      <c r="R15478" t="s">
        <v>2099</v>
      </c>
    </row>
    <row r="15479" spans="17:18" x14ac:dyDescent="0.25">
      <c r="Q15479" t="s">
        <v>27919</v>
      </c>
      <c r="R15479" t="s">
        <v>2099</v>
      </c>
    </row>
    <row r="15480" spans="17:18" x14ac:dyDescent="0.25">
      <c r="Q15480" t="s">
        <v>27920</v>
      </c>
      <c r="R15480" t="s">
        <v>2099</v>
      </c>
    </row>
    <row r="15481" spans="17:18" x14ac:dyDescent="0.25">
      <c r="Q15481" t="s">
        <v>27921</v>
      </c>
      <c r="R15481" t="s">
        <v>2099</v>
      </c>
    </row>
    <row r="15482" spans="17:18" x14ac:dyDescent="0.25">
      <c r="Q15482" t="s">
        <v>27922</v>
      </c>
      <c r="R15482" t="s">
        <v>2099</v>
      </c>
    </row>
    <row r="15483" spans="17:18" x14ac:dyDescent="0.25">
      <c r="Q15483" t="s">
        <v>27923</v>
      </c>
      <c r="R15483" t="s">
        <v>2099</v>
      </c>
    </row>
    <row r="15484" spans="17:18" x14ac:dyDescent="0.25">
      <c r="Q15484" t="s">
        <v>27924</v>
      </c>
      <c r="R15484" t="s">
        <v>2099</v>
      </c>
    </row>
    <row r="15485" spans="17:18" x14ac:dyDescent="0.25">
      <c r="Q15485" t="s">
        <v>27925</v>
      </c>
      <c r="R15485" t="s">
        <v>2099</v>
      </c>
    </row>
    <row r="15486" spans="17:18" x14ac:dyDescent="0.25">
      <c r="Q15486" t="s">
        <v>27926</v>
      </c>
      <c r="R15486" t="s">
        <v>2099</v>
      </c>
    </row>
    <row r="15487" spans="17:18" x14ac:dyDescent="0.25">
      <c r="Q15487" t="s">
        <v>27927</v>
      </c>
      <c r="R15487" t="s">
        <v>2099</v>
      </c>
    </row>
    <row r="15488" spans="17:18" x14ac:dyDescent="0.25">
      <c r="Q15488" t="s">
        <v>27928</v>
      </c>
      <c r="R15488" t="s">
        <v>2099</v>
      </c>
    </row>
    <row r="15489" spans="17:18" x14ac:dyDescent="0.25">
      <c r="Q15489" t="s">
        <v>27929</v>
      </c>
      <c r="R15489" t="s">
        <v>2099</v>
      </c>
    </row>
    <row r="15490" spans="17:18" x14ac:dyDescent="0.25">
      <c r="Q15490" t="s">
        <v>27930</v>
      </c>
      <c r="R15490" t="s">
        <v>2099</v>
      </c>
    </row>
    <row r="15491" spans="17:18" x14ac:dyDescent="0.25">
      <c r="Q15491" t="s">
        <v>27931</v>
      </c>
      <c r="R15491" t="s">
        <v>2099</v>
      </c>
    </row>
    <row r="15492" spans="17:18" x14ac:dyDescent="0.25">
      <c r="Q15492" t="s">
        <v>27932</v>
      </c>
      <c r="R15492" t="s">
        <v>2099</v>
      </c>
    </row>
    <row r="15493" spans="17:18" x14ac:dyDescent="0.25">
      <c r="Q15493" t="s">
        <v>27933</v>
      </c>
      <c r="R15493" t="s">
        <v>2099</v>
      </c>
    </row>
    <row r="15494" spans="17:18" x14ac:dyDescent="0.25">
      <c r="Q15494" t="s">
        <v>27934</v>
      </c>
      <c r="R15494" t="s">
        <v>2099</v>
      </c>
    </row>
    <row r="15495" spans="17:18" x14ac:dyDescent="0.25">
      <c r="Q15495" t="s">
        <v>27935</v>
      </c>
      <c r="R15495" t="s">
        <v>2099</v>
      </c>
    </row>
    <row r="15496" spans="17:18" x14ac:dyDescent="0.25">
      <c r="Q15496" t="s">
        <v>27936</v>
      </c>
      <c r="R15496" t="s">
        <v>2099</v>
      </c>
    </row>
    <row r="15497" spans="17:18" x14ac:dyDescent="0.25">
      <c r="Q15497" t="s">
        <v>27937</v>
      </c>
      <c r="R15497" t="s">
        <v>2099</v>
      </c>
    </row>
    <row r="15498" spans="17:18" x14ac:dyDescent="0.25">
      <c r="Q15498" t="s">
        <v>27938</v>
      </c>
      <c r="R15498" t="s">
        <v>2099</v>
      </c>
    </row>
    <row r="15499" spans="17:18" x14ac:dyDescent="0.25">
      <c r="Q15499" t="s">
        <v>27939</v>
      </c>
      <c r="R15499" t="s">
        <v>2099</v>
      </c>
    </row>
    <row r="15500" spans="17:18" x14ac:dyDescent="0.25">
      <c r="Q15500" t="s">
        <v>27940</v>
      </c>
      <c r="R15500" t="s">
        <v>2099</v>
      </c>
    </row>
    <row r="15501" spans="17:18" x14ac:dyDescent="0.25">
      <c r="Q15501" t="s">
        <v>27941</v>
      </c>
      <c r="R15501" t="s">
        <v>2099</v>
      </c>
    </row>
    <row r="15502" spans="17:18" x14ac:dyDescent="0.25">
      <c r="Q15502" t="s">
        <v>27942</v>
      </c>
      <c r="R15502" t="s">
        <v>2099</v>
      </c>
    </row>
    <row r="15503" spans="17:18" x14ac:dyDescent="0.25">
      <c r="Q15503" t="s">
        <v>27943</v>
      </c>
      <c r="R15503" t="s">
        <v>2099</v>
      </c>
    </row>
    <row r="15504" spans="17:18" x14ac:dyDescent="0.25">
      <c r="Q15504" t="s">
        <v>27944</v>
      </c>
      <c r="R15504" t="s">
        <v>2099</v>
      </c>
    </row>
    <row r="15505" spans="17:18" x14ac:dyDescent="0.25">
      <c r="Q15505" t="s">
        <v>27945</v>
      </c>
      <c r="R15505" t="s">
        <v>2099</v>
      </c>
    </row>
    <row r="15506" spans="17:18" x14ac:dyDescent="0.25">
      <c r="Q15506" t="s">
        <v>27946</v>
      </c>
      <c r="R15506" t="s">
        <v>2099</v>
      </c>
    </row>
    <row r="15507" spans="17:18" x14ac:dyDescent="0.25">
      <c r="Q15507" t="s">
        <v>27947</v>
      </c>
      <c r="R15507" t="s">
        <v>2099</v>
      </c>
    </row>
    <row r="15508" spans="17:18" x14ac:dyDescent="0.25">
      <c r="Q15508" t="s">
        <v>27948</v>
      </c>
      <c r="R15508" t="s">
        <v>2099</v>
      </c>
    </row>
    <row r="15509" spans="17:18" x14ac:dyDescent="0.25">
      <c r="Q15509" t="s">
        <v>27949</v>
      </c>
      <c r="R15509" t="s">
        <v>2099</v>
      </c>
    </row>
    <row r="15510" spans="17:18" x14ac:dyDescent="0.25">
      <c r="Q15510" t="s">
        <v>27950</v>
      </c>
      <c r="R15510" t="s">
        <v>2099</v>
      </c>
    </row>
    <row r="15511" spans="17:18" x14ac:dyDescent="0.25">
      <c r="Q15511" t="s">
        <v>27951</v>
      </c>
      <c r="R15511" t="s">
        <v>2099</v>
      </c>
    </row>
    <row r="15512" spans="17:18" x14ac:dyDescent="0.25">
      <c r="Q15512" t="s">
        <v>27952</v>
      </c>
      <c r="R15512" t="s">
        <v>2099</v>
      </c>
    </row>
    <row r="15513" spans="17:18" x14ac:dyDescent="0.25">
      <c r="Q15513" t="s">
        <v>27953</v>
      </c>
      <c r="R15513" t="s">
        <v>2099</v>
      </c>
    </row>
    <row r="15514" spans="17:18" x14ac:dyDescent="0.25">
      <c r="Q15514" t="s">
        <v>27954</v>
      </c>
      <c r="R15514" t="s">
        <v>2099</v>
      </c>
    </row>
    <row r="15515" spans="17:18" x14ac:dyDescent="0.25">
      <c r="Q15515" t="s">
        <v>27955</v>
      </c>
      <c r="R15515" t="s">
        <v>2099</v>
      </c>
    </row>
    <row r="15516" spans="17:18" x14ac:dyDescent="0.25">
      <c r="Q15516" t="s">
        <v>27956</v>
      </c>
      <c r="R15516" t="s">
        <v>2099</v>
      </c>
    </row>
    <row r="15517" spans="17:18" x14ac:dyDescent="0.25">
      <c r="Q15517" t="s">
        <v>27957</v>
      </c>
      <c r="R15517" t="s">
        <v>2099</v>
      </c>
    </row>
    <row r="15518" spans="17:18" x14ac:dyDescent="0.25">
      <c r="Q15518" t="s">
        <v>27958</v>
      </c>
      <c r="R15518" t="s">
        <v>2099</v>
      </c>
    </row>
    <row r="15519" spans="17:18" x14ac:dyDescent="0.25">
      <c r="Q15519" t="s">
        <v>27959</v>
      </c>
      <c r="R15519" t="s">
        <v>2099</v>
      </c>
    </row>
    <row r="15520" spans="17:18" x14ac:dyDescent="0.25">
      <c r="Q15520" t="s">
        <v>27960</v>
      </c>
      <c r="R15520" t="s">
        <v>2099</v>
      </c>
    </row>
    <row r="15521" spans="17:18" x14ac:dyDescent="0.25">
      <c r="Q15521" t="s">
        <v>27961</v>
      </c>
      <c r="R15521" t="s">
        <v>2099</v>
      </c>
    </row>
    <row r="15522" spans="17:18" x14ac:dyDescent="0.25">
      <c r="Q15522" t="s">
        <v>27962</v>
      </c>
      <c r="R15522" t="s">
        <v>2099</v>
      </c>
    </row>
    <row r="15523" spans="17:18" x14ac:dyDescent="0.25">
      <c r="Q15523" t="s">
        <v>27963</v>
      </c>
      <c r="R15523" t="s">
        <v>2099</v>
      </c>
    </row>
    <row r="15524" spans="17:18" x14ac:dyDescent="0.25">
      <c r="Q15524" t="s">
        <v>27964</v>
      </c>
      <c r="R15524" t="s">
        <v>2099</v>
      </c>
    </row>
    <row r="15525" spans="17:18" x14ac:dyDescent="0.25">
      <c r="Q15525" t="s">
        <v>27965</v>
      </c>
      <c r="R15525" t="s">
        <v>2099</v>
      </c>
    </row>
    <row r="15526" spans="17:18" x14ac:dyDescent="0.25">
      <c r="Q15526" t="s">
        <v>27966</v>
      </c>
      <c r="R15526" t="s">
        <v>2099</v>
      </c>
    </row>
    <row r="15527" spans="17:18" x14ac:dyDescent="0.25">
      <c r="Q15527" t="s">
        <v>27967</v>
      </c>
      <c r="R15527" t="s">
        <v>2099</v>
      </c>
    </row>
    <row r="15528" spans="17:18" x14ac:dyDescent="0.25">
      <c r="Q15528" t="s">
        <v>27968</v>
      </c>
      <c r="R15528" t="s">
        <v>2099</v>
      </c>
    </row>
    <row r="15529" spans="17:18" x14ac:dyDescent="0.25">
      <c r="Q15529" t="s">
        <v>27969</v>
      </c>
      <c r="R15529" t="s">
        <v>2099</v>
      </c>
    </row>
    <row r="15530" spans="17:18" x14ac:dyDescent="0.25">
      <c r="Q15530" t="s">
        <v>27970</v>
      </c>
      <c r="R15530" t="s">
        <v>2099</v>
      </c>
    </row>
    <row r="15531" spans="17:18" x14ac:dyDescent="0.25">
      <c r="Q15531" t="s">
        <v>27971</v>
      </c>
      <c r="R15531" t="s">
        <v>2099</v>
      </c>
    </row>
    <row r="15532" spans="17:18" x14ac:dyDescent="0.25">
      <c r="Q15532" t="s">
        <v>27972</v>
      </c>
      <c r="R15532" t="s">
        <v>2099</v>
      </c>
    </row>
    <row r="15533" spans="17:18" x14ac:dyDescent="0.25">
      <c r="Q15533" t="s">
        <v>27973</v>
      </c>
      <c r="R15533" t="s">
        <v>2099</v>
      </c>
    </row>
    <row r="15534" spans="17:18" x14ac:dyDescent="0.25">
      <c r="Q15534" t="s">
        <v>27974</v>
      </c>
      <c r="R15534" t="s">
        <v>2099</v>
      </c>
    </row>
    <row r="15535" spans="17:18" x14ac:dyDescent="0.25">
      <c r="Q15535" t="s">
        <v>27975</v>
      </c>
      <c r="R15535" t="s">
        <v>2099</v>
      </c>
    </row>
    <row r="15536" spans="17:18" x14ac:dyDescent="0.25">
      <c r="Q15536" t="s">
        <v>27976</v>
      </c>
      <c r="R15536" t="s">
        <v>2099</v>
      </c>
    </row>
    <row r="15537" spans="17:18" x14ac:dyDescent="0.25">
      <c r="Q15537" t="s">
        <v>27977</v>
      </c>
      <c r="R15537" t="s">
        <v>2099</v>
      </c>
    </row>
    <row r="15538" spans="17:18" x14ac:dyDescent="0.25">
      <c r="Q15538" t="s">
        <v>27978</v>
      </c>
      <c r="R15538" t="s">
        <v>2099</v>
      </c>
    </row>
    <row r="15539" spans="17:18" x14ac:dyDescent="0.25">
      <c r="Q15539" t="s">
        <v>27979</v>
      </c>
      <c r="R15539" t="s">
        <v>2099</v>
      </c>
    </row>
    <row r="15540" spans="17:18" x14ac:dyDescent="0.25">
      <c r="Q15540" t="s">
        <v>27980</v>
      </c>
      <c r="R15540" t="s">
        <v>2099</v>
      </c>
    </row>
    <row r="15541" spans="17:18" x14ac:dyDescent="0.25">
      <c r="Q15541" t="s">
        <v>27981</v>
      </c>
      <c r="R15541" t="s">
        <v>2099</v>
      </c>
    </row>
    <row r="15542" spans="17:18" x14ac:dyDescent="0.25">
      <c r="Q15542" t="s">
        <v>27982</v>
      </c>
      <c r="R15542" t="s">
        <v>2099</v>
      </c>
    </row>
    <row r="15543" spans="17:18" x14ac:dyDescent="0.25">
      <c r="Q15543" t="s">
        <v>27983</v>
      </c>
      <c r="R15543" t="s">
        <v>2099</v>
      </c>
    </row>
    <row r="15544" spans="17:18" x14ac:dyDescent="0.25">
      <c r="Q15544" t="s">
        <v>27984</v>
      </c>
      <c r="R15544" t="s">
        <v>2099</v>
      </c>
    </row>
    <row r="15545" spans="17:18" x14ac:dyDescent="0.25">
      <c r="Q15545" t="s">
        <v>27985</v>
      </c>
      <c r="R15545" t="s">
        <v>2099</v>
      </c>
    </row>
    <row r="15546" spans="17:18" x14ac:dyDescent="0.25">
      <c r="Q15546" t="s">
        <v>27986</v>
      </c>
      <c r="R15546" t="s">
        <v>2099</v>
      </c>
    </row>
    <row r="15547" spans="17:18" x14ac:dyDescent="0.25">
      <c r="Q15547" t="s">
        <v>27987</v>
      </c>
      <c r="R15547" t="s">
        <v>2099</v>
      </c>
    </row>
    <row r="15548" spans="17:18" x14ac:dyDescent="0.25">
      <c r="Q15548" t="s">
        <v>27988</v>
      </c>
      <c r="R15548" t="s">
        <v>2099</v>
      </c>
    </row>
    <row r="15549" spans="17:18" x14ac:dyDescent="0.25">
      <c r="Q15549" t="s">
        <v>27989</v>
      </c>
      <c r="R15549" t="s">
        <v>2099</v>
      </c>
    </row>
    <row r="15550" spans="17:18" x14ac:dyDescent="0.25">
      <c r="Q15550" t="s">
        <v>27990</v>
      </c>
      <c r="R15550" t="s">
        <v>2099</v>
      </c>
    </row>
    <row r="15551" spans="17:18" x14ac:dyDescent="0.25">
      <c r="Q15551" t="s">
        <v>27991</v>
      </c>
      <c r="R15551" t="s">
        <v>2099</v>
      </c>
    </row>
    <row r="15552" spans="17:18" x14ac:dyDescent="0.25">
      <c r="Q15552" t="s">
        <v>27992</v>
      </c>
      <c r="R15552" t="s">
        <v>2099</v>
      </c>
    </row>
    <row r="15553" spans="17:18" x14ac:dyDescent="0.25">
      <c r="Q15553" t="s">
        <v>27993</v>
      </c>
      <c r="R15553" t="s">
        <v>2099</v>
      </c>
    </row>
    <row r="15554" spans="17:18" x14ac:dyDescent="0.25">
      <c r="Q15554" t="s">
        <v>27994</v>
      </c>
      <c r="R15554" t="s">
        <v>2099</v>
      </c>
    </row>
    <row r="15555" spans="17:18" x14ac:dyDescent="0.25">
      <c r="Q15555" t="s">
        <v>27995</v>
      </c>
      <c r="R15555" t="s">
        <v>2099</v>
      </c>
    </row>
    <row r="15556" spans="17:18" x14ac:dyDescent="0.25">
      <c r="Q15556" t="s">
        <v>27996</v>
      </c>
      <c r="R15556" t="s">
        <v>2099</v>
      </c>
    </row>
    <row r="15557" spans="17:18" x14ac:dyDescent="0.25">
      <c r="Q15557" t="s">
        <v>27997</v>
      </c>
      <c r="R15557" t="s">
        <v>2099</v>
      </c>
    </row>
    <row r="15558" spans="17:18" x14ac:dyDescent="0.25">
      <c r="Q15558" t="s">
        <v>27998</v>
      </c>
      <c r="R15558" t="s">
        <v>2099</v>
      </c>
    </row>
    <row r="15559" spans="17:18" x14ac:dyDescent="0.25">
      <c r="Q15559" t="s">
        <v>27999</v>
      </c>
      <c r="R15559" t="s">
        <v>2099</v>
      </c>
    </row>
    <row r="15560" spans="17:18" x14ac:dyDescent="0.25">
      <c r="Q15560" t="s">
        <v>28000</v>
      </c>
      <c r="R15560" t="s">
        <v>2099</v>
      </c>
    </row>
    <row r="15561" spans="17:18" x14ac:dyDescent="0.25">
      <c r="Q15561" t="s">
        <v>28001</v>
      </c>
      <c r="R15561" t="s">
        <v>2099</v>
      </c>
    </row>
    <row r="15562" spans="17:18" x14ac:dyDescent="0.25">
      <c r="Q15562" t="s">
        <v>28002</v>
      </c>
      <c r="R15562" t="s">
        <v>2099</v>
      </c>
    </row>
    <row r="15563" spans="17:18" x14ac:dyDescent="0.25">
      <c r="Q15563" t="s">
        <v>28003</v>
      </c>
      <c r="R15563" t="s">
        <v>2099</v>
      </c>
    </row>
    <row r="15564" spans="17:18" x14ac:dyDescent="0.25">
      <c r="Q15564" t="s">
        <v>28004</v>
      </c>
      <c r="R15564" t="s">
        <v>2099</v>
      </c>
    </row>
    <row r="15565" spans="17:18" x14ac:dyDescent="0.25">
      <c r="Q15565" t="s">
        <v>28005</v>
      </c>
      <c r="R15565" t="s">
        <v>2099</v>
      </c>
    </row>
    <row r="15566" spans="17:18" x14ac:dyDescent="0.25">
      <c r="Q15566" t="s">
        <v>28006</v>
      </c>
      <c r="R15566" t="s">
        <v>2099</v>
      </c>
    </row>
    <row r="15567" spans="17:18" x14ac:dyDescent="0.25">
      <c r="Q15567" t="s">
        <v>28007</v>
      </c>
      <c r="R15567" t="s">
        <v>2099</v>
      </c>
    </row>
    <row r="15568" spans="17:18" x14ac:dyDescent="0.25">
      <c r="Q15568" t="s">
        <v>28008</v>
      </c>
      <c r="R15568" t="s">
        <v>2099</v>
      </c>
    </row>
    <row r="15569" spans="17:18" x14ac:dyDescent="0.25">
      <c r="Q15569" t="s">
        <v>28009</v>
      </c>
      <c r="R15569" t="s">
        <v>2099</v>
      </c>
    </row>
    <row r="15570" spans="17:18" x14ac:dyDescent="0.25">
      <c r="Q15570" t="s">
        <v>28010</v>
      </c>
      <c r="R15570" t="s">
        <v>2099</v>
      </c>
    </row>
    <row r="15571" spans="17:18" x14ac:dyDescent="0.25">
      <c r="Q15571" t="s">
        <v>28011</v>
      </c>
      <c r="R15571" t="s">
        <v>2099</v>
      </c>
    </row>
    <row r="15572" spans="17:18" x14ac:dyDescent="0.25">
      <c r="Q15572" t="s">
        <v>28012</v>
      </c>
      <c r="R15572" t="s">
        <v>2099</v>
      </c>
    </row>
    <row r="15573" spans="17:18" x14ac:dyDescent="0.25">
      <c r="Q15573" t="s">
        <v>28013</v>
      </c>
      <c r="R15573" t="s">
        <v>2099</v>
      </c>
    </row>
    <row r="15574" spans="17:18" x14ac:dyDescent="0.25">
      <c r="Q15574" t="s">
        <v>28014</v>
      </c>
      <c r="R15574" t="s">
        <v>2099</v>
      </c>
    </row>
    <row r="15575" spans="17:18" x14ac:dyDescent="0.25">
      <c r="Q15575" t="s">
        <v>28015</v>
      </c>
      <c r="R15575" t="s">
        <v>2099</v>
      </c>
    </row>
    <row r="15576" spans="17:18" x14ac:dyDescent="0.25">
      <c r="Q15576" t="s">
        <v>28016</v>
      </c>
      <c r="R15576" t="s">
        <v>2099</v>
      </c>
    </row>
    <row r="15577" spans="17:18" x14ac:dyDescent="0.25">
      <c r="Q15577" t="s">
        <v>28017</v>
      </c>
      <c r="R15577" t="s">
        <v>2099</v>
      </c>
    </row>
    <row r="15578" spans="17:18" x14ac:dyDescent="0.25">
      <c r="Q15578" t="s">
        <v>28018</v>
      </c>
      <c r="R15578" t="s">
        <v>2099</v>
      </c>
    </row>
    <row r="15579" spans="17:18" x14ac:dyDescent="0.25">
      <c r="Q15579" t="s">
        <v>28019</v>
      </c>
      <c r="R15579" t="s">
        <v>2099</v>
      </c>
    </row>
    <row r="15580" spans="17:18" x14ac:dyDescent="0.25">
      <c r="Q15580" t="s">
        <v>28020</v>
      </c>
      <c r="R15580" t="s">
        <v>2099</v>
      </c>
    </row>
    <row r="15581" spans="17:18" x14ac:dyDescent="0.25">
      <c r="Q15581" t="s">
        <v>28021</v>
      </c>
      <c r="R15581" t="s">
        <v>2099</v>
      </c>
    </row>
    <row r="15582" spans="17:18" x14ac:dyDescent="0.25">
      <c r="Q15582" t="s">
        <v>28022</v>
      </c>
      <c r="R15582" t="s">
        <v>2099</v>
      </c>
    </row>
    <row r="15583" spans="17:18" x14ac:dyDescent="0.25">
      <c r="Q15583" t="s">
        <v>28023</v>
      </c>
      <c r="R15583" t="s">
        <v>2099</v>
      </c>
    </row>
    <row r="15584" spans="17:18" x14ac:dyDescent="0.25">
      <c r="Q15584" t="s">
        <v>28024</v>
      </c>
      <c r="R15584" t="s">
        <v>2099</v>
      </c>
    </row>
    <row r="15585" spans="17:18" x14ac:dyDescent="0.25">
      <c r="Q15585" t="s">
        <v>28025</v>
      </c>
      <c r="R15585" t="s">
        <v>2099</v>
      </c>
    </row>
    <row r="15586" spans="17:18" x14ac:dyDescent="0.25">
      <c r="Q15586" t="s">
        <v>28026</v>
      </c>
      <c r="R15586" t="s">
        <v>2099</v>
      </c>
    </row>
    <row r="15587" spans="17:18" x14ac:dyDescent="0.25">
      <c r="Q15587" t="s">
        <v>28027</v>
      </c>
      <c r="R15587" t="s">
        <v>2099</v>
      </c>
    </row>
    <row r="15588" spans="17:18" x14ac:dyDescent="0.25">
      <c r="Q15588" t="s">
        <v>28028</v>
      </c>
      <c r="R15588" t="s">
        <v>2099</v>
      </c>
    </row>
    <row r="15589" spans="17:18" x14ac:dyDescent="0.25">
      <c r="Q15589" t="s">
        <v>28029</v>
      </c>
      <c r="R15589" t="s">
        <v>2099</v>
      </c>
    </row>
    <row r="15590" spans="17:18" x14ac:dyDescent="0.25">
      <c r="Q15590" t="s">
        <v>28030</v>
      </c>
      <c r="R15590" t="s">
        <v>2099</v>
      </c>
    </row>
    <row r="15591" spans="17:18" x14ac:dyDescent="0.25">
      <c r="Q15591" t="s">
        <v>28031</v>
      </c>
      <c r="R15591" t="s">
        <v>2099</v>
      </c>
    </row>
    <row r="15592" spans="17:18" x14ac:dyDescent="0.25">
      <c r="Q15592" t="s">
        <v>28032</v>
      </c>
      <c r="R15592" t="s">
        <v>2099</v>
      </c>
    </row>
    <row r="15593" spans="17:18" x14ac:dyDescent="0.25">
      <c r="Q15593" t="s">
        <v>28033</v>
      </c>
      <c r="R15593" t="s">
        <v>2099</v>
      </c>
    </row>
    <row r="15594" spans="17:18" x14ac:dyDescent="0.25">
      <c r="Q15594" t="s">
        <v>28034</v>
      </c>
      <c r="R15594" t="s">
        <v>2099</v>
      </c>
    </row>
    <row r="15595" spans="17:18" x14ac:dyDescent="0.25">
      <c r="Q15595" t="s">
        <v>28035</v>
      </c>
      <c r="R15595" t="s">
        <v>2099</v>
      </c>
    </row>
    <row r="15596" spans="17:18" x14ac:dyDescent="0.25">
      <c r="Q15596" t="s">
        <v>28036</v>
      </c>
      <c r="R15596" t="s">
        <v>2099</v>
      </c>
    </row>
    <row r="15597" spans="17:18" x14ac:dyDescent="0.25">
      <c r="Q15597" t="s">
        <v>28037</v>
      </c>
      <c r="R15597" t="s">
        <v>2099</v>
      </c>
    </row>
    <row r="15598" spans="17:18" x14ac:dyDescent="0.25">
      <c r="Q15598" t="s">
        <v>28038</v>
      </c>
      <c r="R15598" t="s">
        <v>2099</v>
      </c>
    </row>
    <row r="15599" spans="17:18" x14ac:dyDescent="0.25">
      <c r="Q15599" t="s">
        <v>28039</v>
      </c>
      <c r="R15599" t="s">
        <v>2099</v>
      </c>
    </row>
    <row r="15600" spans="17:18" x14ac:dyDescent="0.25">
      <c r="Q15600" t="s">
        <v>28040</v>
      </c>
      <c r="R15600" t="s">
        <v>2099</v>
      </c>
    </row>
    <row r="15601" spans="17:18" x14ac:dyDescent="0.25">
      <c r="Q15601" t="s">
        <v>28041</v>
      </c>
      <c r="R15601" t="s">
        <v>2099</v>
      </c>
    </row>
    <row r="15602" spans="17:18" x14ac:dyDescent="0.25">
      <c r="Q15602" t="s">
        <v>28042</v>
      </c>
      <c r="R15602" t="s">
        <v>2099</v>
      </c>
    </row>
    <row r="15603" spans="17:18" x14ac:dyDescent="0.25">
      <c r="Q15603" t="s">
        <v>28043</v>
      </c>
      <c r="R15603" t="s">
        <v>2099</v>
      </c>
    </row>
    <row r="15604" spans="17:18" x14ac:dyDescent="0.25">
      <c r="Q15604" t="s">
        <v>28044</v>
      </c>
      <c r="R15604" t="s">
        <v>2099</v>
      </c>
    </row>
    <row r="15605" spans="17:18" x14ac:dyDescent="0.25">
      <c r="Q15605" t="s">
        <v>28045</v>
      </c>
      <c r="R15605" t="s">
        <v>2099</v>
      </c>
    </row>
    <row r="15606" spans="17:18" x14ac:dyDescent="0.25">
      <c r="Q15606" t="s">
        <v>28046</v>
      </c>
      <c r="R15606" t="s">
        <v>2099</v>
      </c>
    </row>
    <row r="15607" spans="17:18" x14ac:dyDescent="0.25">
      <c r="Q15607" t="s">
        <v>28047</v>
      </c>
      <c r="R15607" t="s">
        <v>2099</v>
      </c>
    </row>
    <row r="15608" spans="17:18" x14ac:dyDescent="0.25">
      <c r="Q15608" t="s">
        <v>28048</v>
      </c>
      <c r="R15608" t="s">
        <v>2099</v>
      </c>
    </row>
    <row r="15609" spans="17:18" x14ac:dyDescent="0.25">
      <c r="Q15609" t="s">
        <v>28049</v>
      </c>
      <c r="R15609" t="s">
        <v>2099</v>
      </c>
    </row>
    <row r="15610" spans="17:18" x14ac:dyDescent="0.25">
      <c r="Q15610" t="s">
        <v>28050</v>
      </c>
      <c r="R15610" t="s">
        <v>2099</v>
      </c>
    </row>
    <row r="15611" spans="17:18" x14ac:dyDescent="0.25">
      <c r="Q15611" t="s">
        <v>28051</v>
      </c>
      <c r="R15611" t="s">
        <v>2099</v>
      </c>
    </row>
    <row r="15612" spans="17:18" x14ac:dyDescent="0.25">
      <c r="Q15612" t="s">
        <v>28052</v>
      </c>
      <c r="R15612" t="s">
        <v>2099</v>
      </c>
    </row>
    <row r="15613" spans="17:18" x14ac:dyDescent="0.25">
      <c r="Q15613" t="s">
        <v>28053</v>
      </c>
      <c r="R15613" t="s">
        <v>2099</v>
      </c>
    </row>
    <row r="15614" spans="17:18" x14ac:dyDescent="0.25">
      <c r="Q15614" t="s">
        <v>28054</v>
      </c>
      <c r="R15614" t="s">
        <v>2099</v>
      </c>
    </row>
    <row r="15615" spans="17:18" x14ac:dyDescent="0.25">
      <c r="Q15615" t="s">
        <v>28055</v>
      </c>
      <c r="R15615" t="s">
        <v>2099</v>
      </c>
    </row>
    <row r="15616" spans="17:18" x14ac:dyDescent="0.25">
      <c r="Q15616" t="s">
        <v>28056</v>
      </c>
      <c r="R15616" t="s">
        <v>2099</v>
      </c>
    </row>
    <row r="15617" spans="17:18" x14ac:dyDescent="0.25">
      <c r="Q15617" t="s">
        <v>28057</v>
      </c>
      <c r="R15617" t="s">
        <v>2099</v>
      </c>
    </row>
    <row r="15618" spans="17:18" x14ac:dyDescent="0.25">
      <c r="Q15618" t="s">
        <v>28058</v>
      </c>
      <c r="R15618" t="s">
        <v>2099</v>
      </c>
    </row>
    <row r="15619" spans="17:18" x14ac:dyDescent="0.25">
      <c r="Q15619" t="s">
        <v>28059</v>
      </c>
      <c r="R15619" t="s">
        <v>2099</v>
      </c>
    </row>
    <row r="15620" spans="17:18" x14ac:dyDescent="0.25">
      <c r="Q15620" t="s">
        <v>28060</v>
      </c>
      <c r="R15620" t="s">
        <v>2099</v>
      </c>
    </row>
    <row r="15621" spans="17:18" x14ac:dyDescent="0.25">
      <c r="Q15621" t="s">
        <v>28061</v>
      </c>
      <c r="R15621" t="s">
        <v>2099</v>
      </c>
    </row>
    <row r="15622" spans="17:18" x14ac:dyDescent="0.25">
      <c r="Q15622" t="s">
        <v>28062</v>
      </c>
      <c r="R15622" t="s">
        <v>2099</v>
      </c>
    </row>
    <row r="15623" spans="17:18" x14ac:dyDescent="0.25">
      <c r="Q15623" t="s">
        <v>28063</v>
      </c>
      <c r="R15623" t="s">
        <v>2099</v>
      </c>
    </row>
    <row r="15624" spans="17:18" x14ac:dyDescent="0.25">
      <c r="Q15624" t="s">
        <v>28064</v>
      </c>
      <c r="R15624" t="s">
        <v>2099</v>
      </c>
    </row>
    <row r="15625" spans="17:18" x14ac:dyDescent="0.25">
      <c r="Q15625" t="s">
        <v>28065</v>
      </c>
      <c r="R15625" t="s">
        <v>2099</v>
      </c>
    </row>
    <row r="15626" spans="17:18" x14ac:dyDescent="0.25">
      <c r="Q15626" t="s">
        <v>28066</v>
      </c>
      <c r="R15626" t="s">
        <v>2099</v>
      </c>
    </row>
    <row r="15627" spans="17:18" x14ac:dyDescent="0.25">
      <c r="Q15627" t="s">
        <v>28067</v>
      </c>
      <c r="R15627" t="s">
        <v>2099</v>
      </c>
    </row>
    <row r="15628" spans="17:18" x14ac:dyDescent="0.25">
      <c r="Q15628" t="s">
        <v>28068</v>
      </c>
      <c r="R15628" t="s">
        <v>2099</v>
      </c>
    </row>
    <row r="15629" spans="17:18" x14ac:dyDescent="0.25">
      <c r="Q15629" t="s">
        <v>28069</v>
      </c>
      <c r="R15629" t="s">
        <v>2099</v>
      </c>
    </row>
    <row r="15630" spans="17:18" x14ac:dyDescent="0.25">
      <c r="Q15630" t="s">
        <v>28070</v>
      </c>
      <c r="R15630" t="s">
        <v>2099</v>
      </c>
    </row>
    <row r="15631" spans="17:18" x14ac:dyDescent="0.25">
      <c r="Q15631" t="s">
        <v>28071</v>
      </c>
      <c r="R15631" t="s">
        <v>2099</v>
      </c>
    </row>
    <row r="15632" spans="17:18" x14ac:dyDescent="0.25">
      <c r="Q15632" t="s">
        <v>28072</v>
      </c>
      <c r="R15632" t="s">
        <v>2099</v>
      </c>
    </row>
    <row r="15633" spans="17:18" x14ac:dyDescent="0.25">
      <c r="Q15633" t="s">
        <v>28073</v>
      </c>
      <c r="R15633" t="s">
        <v>2099</v>
      </c>
    </row>
    <row r="15634" spans="17:18" x14ac:dyDescent="0.25">
      <c r="Q15634" t="s">
        <v>28074</v>
      </c>
      <c r="R15634" t="s">
        <v>2099</v>
      </c>
    </row>
    <row r="15635" spans="17:18" x14ac:dyDescent="0.25">
      <c r="Q15635" t="s">
        <v>28075</v>
      </c>
      <c r="R15635" t="s">
        <v>2099</v>
      </c>
    </row>
    <row r="15636" spans="17:18" x14ac:dyDescent="0.25">
      <c r="Q15636" t="s">
        <v>28076</v>
      </c>
      <c r="R15636" t="s">
        <v>2099</v>
      </c>
    </row>
    <row r="15637" spans="17:18" x14ac:dyDescent="0.25">
      <c r="Q15637" t="s">
        <v>28077</v>
      </c>
      <c r="R15637" t="s">
        <v>2099</v>
      </c>
    </row>
    <row r="15638" spans="17:18" x14ac:dyDescent="0.25">
      <c r="Q15638" t="s">
        <v>28078</v>
      </c>
      <c r="R15638" t="s">
        <v>2099</v>
      </c>
    </row>
    <row r="15639" spans="17:18" x14ac:dyDescent="0.25">
      <c r="Q15639" t="s">
        <v>28079</v>
      </c>
      <c r="R15639" t="s">
        <v>2099</v>
      </c>
    </row>
    <row r="15640" spans="17:18" x14ac:dyDescent="0.25">
      <c r="Q15640" t="s">
        <v>28080</v>
      </c>
      <c r="R15640" t="s">
        <v>2099</v>
      </c>
    </row>
    <row r="15641" spans="17:18" x14ac:dyDescent="0.25">
      <c r="Q15641" t="s">
        <v>28081</v>
      </c>
      <c r="R15641" t="s">
        <v>2099</v>
      </c>
    </row>
    <row r="15642" spans="17:18" x14ac:dyDescent="0.25">
      <c r="Q15642" t="s">
        <v>28082</v>
      </c>
      <c r="R15642" t="s">
        <v>2099</v>
      </c>
    </row>
    <row r="15643" spans="17:18" x14ac:dyDescent="0.25">
      <c r="Q15643" t="s">
        <v>28083</v>
      </c>
      <c r="R15643" t="s">
        <v>2099</v>
      </c>
    </row>
    <row r="15644" spans="17:18" x14ac:dyDescent="0.25">
      <c r="Q15644" t="s">
        <v>28084</v>
      </c>
      <c r="R15644" t="s">
        <v>2099</v>
      </c>
    </row>
    <row r="15645" spans="17:18" x14ac:dyDescent="0.25">
      <c r="Q15645" t="s">
        <v>28085</v>
      </c>
      <c r="R15645" t="s">
        <v>2099</v>
      </c>
    </row>
    <row r="15646" spans="17:18" x14ac:dyDescent="0.25">
      <c r="Q15646" t="s">
        <v>28086</v>
      </c>
      <c r="R15646" t="s">
        <v>2099</v>
      </c>
    </row>
    <row r="15647" spans="17:18" x14ac:dyDescent="0.25">
      <c r="Q15647" t="s">
        <v>28087</v>
      </c>
      <c r="R15647" t="s">
        <v>2099</v>
      </c>
    </row>
    <row r="15648" spans="17:18" x14ac:dyDescent="0.25">
      <c r="Q15648" t="s">
        <v>28088</v>
      </c>
      <c r="R15648" t="s">
        <v>2099</v>
      </c>
    </row>
    <row r="15649" spans="17:18" x14ac:dyDescent="0.25">
      <c r="Q15649" t="s">
        <v>28089</v>
      </c>
      <c r="R15649" t="s">
        <v>2099</v>
      </c>
    </row>
    <row r="15650" spans="17:18" x14ac:dyDescent="0.25">
      <c r="Q15650" t="s">
        <v>28090</v>
      </c>
      <c r="R15650" t="s">
        <v>2099</v>
      </c>
    </row>
    <row r="15651" spans="17:18" x14ac:dyDescent="0.25">
      <c r="Q15651" t="s">
        <v>28091</v>
      </c>
      <c r="R15651" t="s">
        <v>2099</v>
      </c>
    </row>
    <row r="15652" spans="17:18" x14ac:dyDescent="0.25">
      <c r="Q15652" t="s">
        <v>28092</v>
      </c>
      <c r="R15652" t="s">
        <v>2099</v>
      </c>
    </row>
    <row r="15653" spans="17:18" x14ac:dyDescent="0.25">
      <c r="Q15653" t="s">
        <v>28093</v>
      </c>
      <c r="R15653" t="s">
        <v>2099</v>
      </c>
    </row>
    <row r="15654" spans="17:18" x14ac:dyDescent="0.25">
      <c r="Q15654" t="s">
        <v>28094</v>
      </c>
      <c r="R15654" t="s">
        <v>2099</v>
      </c>
    </row>
    <row r="15655" spans="17:18" x14ac:dyDescent="0.25">
      <c r="Q15655" t="s">
        <v>28095</v>
      </c>
      <c r="R15655" t="s">
        <v>2099</v>
      </c>
    </row>
    <row r="15656" spans="17:18" x14ac:dyDescent="0.25">
      <c r="Q15656" t="s">
        <v>28096</v>
      </c>
      <c r="R15656" t="s">
        <v>2099</v>
      </c>
    </row>
    <row r="15657" spans="17:18" x14ac:dyDescent="0.25">
      <c r="Q15657" t="s">
        <v>28097</v>
      </c>
      <c r="R15657" t="s">
        <v>2099</v>
      </c>
    </row>
    <row r="15658" spans="17:18" x14ac:dyDescent="0.25">
      <c r="Q15658" t="s">
        <v>28098</v>
      </c>
      <c r="R15658" t="s">
        <v>2099</v>
      </c>
    </row>
    <row r="15659" spans="17:18" x14ac:dyDescent="0.25">
      <c r="Q15659" t="s">
        <v>28099</v>
      </c>
      <c r="R15659" t="s">
        <v>2099</v>
      </c>
    </row>
    <row r="15660" spans="17:18" x14ac:dyDescent="0.25">
      <c r="Q15660" t="s">
        <v>28100</v>
      </c>
      <c r="R15660" t="s">
        <v>2099</v>
      </c>
    </row>
    <row r="15661" spans="17:18" x14ac:dyDescent="0.25">
      <c r="Q15661" t="s">
        <v>28101</v>
      </c>
      <c r="R15661" t="s">
        <v>2099</v>
      </c>
    </row>
    <row r="15662" spans="17:18" x14ac:dyDescent="0.25">
      <c r="Q15662" t="s">
        <v>28102</v>
      </c>
      <c r="R15662" t="s">
        <v>2099</v>
      </c>
    </row>
    <row r="15663" spans="17:18" x14ac:dyDescent="0.25">
      <c r="Q15663" t="s">
        <v>28103</v>
      </c>
      <c r="R15663" t="s">
        <v>2099</v>
      </c>
    </row>
    <row r="15664" spans="17:18" x14ac:dyDescent="0.25">
      <c r="Q15664" t="s">
        <v>28104</v>
      </c>
      <c r="R15664" t="s">
        <v>2099</v>
      </c>
    </row>
    <row r="15665" spans="17:18" x14ac:dyDescent="0.25">
      <c r="Q15665" t="s">
        <v>28105</v>
      </c>
      <c r="R15665" t="s">
        <v>2099</v>
      </c>
    </row>
    <row r="15666" spans="17:18" x14ac:dyDescent="0.25">
      <c r="Q15666" t="s">
        <v>28106</v>
      </c>
      <c r="R15666" t="s">
        <v>2099</v>
      </c>
    </row>
    <row r="15667" spans="17:18" x14ac:dyDescent="0.25">
      <c r="Q15667" t="s">
        <v>28107</v>
      </c>
      <c r="R15667" t="s">
        <v>2099</v>
      </c>
    </row>
    <row r="15668" spans="17:18" x14ac:dyDescent="0.25">
      <c r="Q15668" t="s">
        <v>28108</v>
      </c>
      <c r="R15668" t="s">
        <v>2099</v>
      </c>
    </row>
    <row r="15669" spans="17:18" x14ac:dyDescent="0.25">
      <c r="Q15669" t="s">
        <v>28109</v>
      </c>
      <c r="R15669" t="s">
        <v>2099</v>
      </c>
    </row>
    <row r="15670" spans="17:18" x14ac:dyDescent="0.25">
      <c r="Q15670" t="s">
        <v>28110</v>
      </c>
      <c r="R15670" t="s">
        <v>2099</v>
      </c>
    </row>
    <row r="15671" spans="17:18" x14ac:dyDescent="0.25">
      <c r="Q15671" t="s">
        <v>28111</v>
      </c>
      <c r="R15671" t="s">
        <v>2099</v>
      </c>
    </row>
    <row r="15672" spans="17:18" x14ac:dyDescent="0.25">
      <c r="Q15672" t="s">
        <v>28112</v>
      </c>
      <c r="R15672" t="s">
        <v>2099</v>
      </c>
    </row>
    <row r="15673" spans="17:18" x14ac:dyDescent="0.25">
      <c r="Q15673" t="s">
        <v>28113</v>
      </c>
      <c r="R15673" t="s">
        <v>2099</v>
      </c>
    </row>
    <row r="15674" spans="17:18" x14ac:dyDescent="0.25">
      <c r="Q15674" t="s">
        <v>28114</v>
      </c>
      <c r="R15674" t="s">
        <v>2099</v>
      </c>
    </row>
    <row r="15675" spans="17:18" x14ac:dyDescent="0.25">
      <c r="Q15675" t="s">
        <v>28115</v>
      </c>
      <c r="R15675" t="s">
        <v>2099</v>
      </c>
    </row>
    <row r="15676" spans="17:18" x14ac:dyDescent="0.25">
      <c r="Q15676" t="s">
        <v>28116</v>
      </c>
      <c r="R15676" t="s">
        <v>2099</v>
      </c>
    </row>
    <row r="15677" spans="17:18" x14ac:dyDescent="0.25">
      <c r="Q15677" t="s">
        <v>28117</v>
      </c>
      <c r="R15677" t="s">
        <v>2099</v>
      </c>
    </row>
    <row r="15678" spans="17:18" x14ac:dyDescent="0.25">
      <c r="Q15678" t="s">
        <v>28118</v>
      </c>
      <c r="R15678" t="s">
        <v>2099</v>
      </c>
    </row>
    <row r="15679" spans="17:18" x14ac:dyDescent="0.25">
      <c r="Q15679" t="s">
        <v>28119</v>
      </c>
      <c r="R15679" t="s">
        <v>2099</v>
      </c>
    </row>
    <row r="15680" spans="17:18" x14ac:dyDescent="0.25">
      <c r="Q15680" t="s">
        <v>28120</v>
      </c>
      <c r="R15680" t="s">
        <v>2099</v>
      </c>
    </row>
    <row r="15681" spans="17:18" x14ac:dyDescent="0.25">
      <c r="Q15681" t="s">
        <v>28121</v>
      </c>
      <c r="R15681" t="s">
        <v>2099</v>
      </c>
    </row>
    <row r="15682" spans="17:18" x14ac:dyDescent="0.25">
      <c r="Q15682" t="s">
        <v>28122</v>
      </c>
      <c r="R15682" t="s">
        <v>2099</v>
      </c>
    </row>
    <row r="15683" spans="17:18" x14ac:dyDescent="0.25">
      <c r="Q15683" t="s">
        <v>28123</v>
      </c>
      <c r="R15683" t="s">
        <v>2099</v>
      </c>
    </row>
    <row r="15684" spans="17:18" x14ac:dyDescent="0.25">
      <c r="Q15684" t="s">
        <v>28124</v>
      </c>
      <c r="R15684" t="s">
        <v>2099</v>
      </c>
    </row>
    <row r="15685" spans="17:18" x14ac:dyDescent="0.25">
      <c r="Q15685" t="s">
        <v>28125</v>
      </c>
      <c r="R15685" t="s">
        <v>2099</v>
      </c>
    </row>
    <row r="15686" spans="17:18" x14ac:dyDescent="0.25">
      <c r="Q15686" t="s">
        <v>28126</v>
      </c>
      <c r="R15686" t="s">
        <v>2099</v>
      </c>
    </row>
    <row r="15687" spans="17:18" x14ac:dyDescent="0.25">
      <c r="Q15687" t="s">
        <v>28127</v>
      </c>
      <c r="R15687" t="s">
        <v>2099</v>
      </c>
    </row>
    <row r="15688" spans="17:18" x14ac:dyDescent="0.25">
      <c r="Q15688" t="s">
        <v>28128</v>
      </c>
      <c r="R15688" t="s">
        <v>2099</v>
      </c>
    </row>
    <row r="15689" spans="17:18" x14ac:dyDescent="0.25">
      <c r="Q15689" t="s">
        <v>28129</v>
      </c>
      <c r="R15689" t="s">
        <v>2099</v>
      </c>
    </row>
    <row r="15690" spans="17:18" x14ac:dyDescent="0.25">
      <c r="Q15690" t="s">
        <v>28130</v>
      </c>
      <c r="R15690" t="s">
        <v>2099</v>
      </c>
    </row>
    <row r="15691" spans="17:18" x14ac:dyDescent="0.25">
      <c r="Q15691" t="s">
        <v>28131</v>
      </c>
      <c r="R15691" t="s">
        <v>2099</v>
      </c>
    </row>
    <row r="15692" spans="17:18" x14ac:dyDescent="0.25">
      <c r="Q15692" t="s">
        <v>28132</v>
      </c>
      <c r="R15692" t="s">
        <v>2099</v>
      </c>
    </row>
    <row r="15693" spans="17:18" x14ac:dyDescent="0.25">
      <c r="Q15693" t="s">
        <v>28133</v>
      </c>
      <c r="R15693" t="s">
        <v>2099</v>
      </c>
    </row>
    <row r="15694" spans="17:18" x14ac:dyDescent="0.25">
      <c r="Q15694" t="s">
        <v>28134</v>
      </c>
      <c r="R15694" t="s">
        <v>2099</v>
      </c>
    </row>
    <row r="15695" spans="17:18" x14ac:dyDescent="0.25">
      <c r="Q15695" t="s">
        <v>28135</v>
      </c>
      <c r="R15695" t="s">
        <v>2099</v>
      </c>
    </row>
    <row r="15696" spans="17:18" x14ac:dyDescent="0.25">
      <c r="Q15696" t="s">
        <v>28136</v>
      </c>
      <c r="R15696" t="s">
        <v>2099</v>
      </c>
    </row>
    <row r="15697" spans="17:18" x14ac:dyDescent="0.25">
      <c r="Q15697" t="s">
        <v>28137</v>
      </c>
      <c r="R15697" t="s">
        <v>2099</v>
      </c>
    </row>
    <row r="15698" spans="17:18" x14ac:dyDescent="0.25">
      <c r="Q15698" t="s">
        <v>28138</v>
      </c>
      <c r="R15698" t="s">
        <v>2099</v>
      </c>
    </row>
    <row r="15699" spans="17:18" x14ac:dyDescent="0.25">
      <c r="Q15699" t="s">
        <v>28139</v>
      </c>
      <c r="R15699" t="s">
        <v>2099</v>
      </c>
    </row>
    <row r="15700" spans="17:18" x14ac:dyDescent="0.25">
      <c r="Q15700" t="s">
        <v>28140</v>
      </c>
      <c r="R15700" t="s">
        <v>2099</v>
      </c>
    </row>
    <row r="15701" spans="17:18" x14ac:dyDescent="0.25">
      <c r="Q15701" t="s">
        <v>28141</v>
      </c>
      <c r="R15701" t="s">
        <v>2099</v>
      </c>
    </row>
    <row r="15702" spans="17:18" x14ac:dyDescent="0.25">
      <c r="Q15702" t="s">
        <v>28142</v>
      </c>
      <c r="R15702" t="s">
        <v>2099</v>
      </c>
    </row>
    <row r="15703" spans="17:18" x14ac:dyDescent="0.25">
      <c r="Q15703" t="s">
        <v>28143</v>
      </c>
      <c r="R15703" t="s">
        <v>2099</v>
      </c>
    </row>
    <row r="15704" spans="17:18" x14ac:dyDescent="0.25">
      <c r="Q15704" t="s">
        <v>28144</v>
      </c>
      <c r="R15704" t="s">
        <v>2099</v>
      </c>
    </row>
    <row r="15705" spans="17:18" x14ac:dyDescent="0.25">
      <c r="Q15705" t="s">
        <v>28145</v>
      </c>
      <c r="R15705" t="s">
        <v>2099</v>
      </c>
    </row>
    <row r="15706" spans="17:18" x14ac:dyDescent="0.25">
      <c r="Q15706" t="s">
        <v>28146</v>
      </c>
      <c r="R15706" t="s">
        <v>2099</v>
      </c>
    </row>
    <row r="15707" spans="17:18" x14ac:dyDescent="0.25">
      <c r="Q15707" t="s">
        <v>28147</v>
      </c>
      <c r="R15707" t="s">
        <v>2099</v>
      </c>
    </row>
    <row r="15708" spans="17:18" x14ac:dyDescent="0.25">
      <c r="Q15708" t="s">
        <v>28148</v>
      </c>
      <c r="R15708" t="s">
        <v>2099</v>
      </c>
    </row>
    <row r="15709" spans="17:18" x14ac:dyDescent="0.25">
      <c r="Q15709" t="s">
        <v>28149</v>
      </c>
      <c r="R15709" t="s">
        <v>2099</v>
      </c>
    </row>
    <row r="15710" spans="17:18" x14ac:dyDescent="0.25">
      <c r="Q15710" t="s">
        <v>28150</v>
      </c>
      <c r="R15710" t="s">
        <v>2099</v>
      </c>
    </row>
    <row r="15711" spans="17:18" x14ac:dyDescent="0.25">
      <c r="Q15711" t="s">
        <v>28151</v>
      </c>
      <c r="R15711" t="s">
        <v>2099</v>
      </c>
    </row>
    <row r="15712" spans="17:18" x14ac:dyDescent="0.25">
      <c r="Q15712" t="s">
        <v>28152</v>
      </c>
      <c r="R15712" t="s">
        <v>2099</v>
      </c>
    </row>
    <row r="15713" spans="17:18" x14ac:dyDescent="0.25">
      <c r="Q15713" t="s">
        <v>28153</v>
      </c>
      <c r="R15713" t="s">
        <v>2099</v>
      </c>
    </row>
    <row r="15714" spans="17:18" x14ac:dyDescent="0.25">
      <c r="Q15714" t="s">
        <v>28154</v>
      </c>
      <c r="R15714" t="s">
        <v>2099</v>
      </c>
    </row>
    <row r="15715" spans="17:18" x14ac:dyDescent="0.25">
      <c r="Q15715" t="s">
        <v>28155</v>
      </c>
      <c r="R15715" t="s">
        <v>2099</v>
      </c>
    </row>
    <row r="15716" spans="17:18" x14ac:dyDescent="0.25">
      <c r="Q15716" t="s">
        <v>28156</v>
      </c>
      <c r="R15716" t="s">
        <v>2099</v>
      </c>
    </row>
    <row r="15717" spans="17:18" x14ac:dyDescent="0.25">
      <c r="Q15717" t="s">
        <v>28157</v>
      </c>
      <c r="R15717" t="s">
        <v>2099</v>
      </c>
    </row>
    <row r="15718" spans="17:18" x14ac:dyDescent="0.25">
      <c r="Q15718" t="s">
        <v>28158</v>
      </c>
      <c r="R15718" t="s">
        <v>2099</v>
      </c>
    </row>
    <row r="15719" spans="17:18" x14ac:dyDescent="0.25">
      <c r="Q15719" t="s">
        <v>28159</v>
      </c>
      <c r="R15719" t="s">
        <v>2099</v>
      </c>
    </row>
    <row r="15720" spans="17:18" x14ac:dyDescent="0.25">
      <c r="Q15720" t="s">
        <v>28160</v>
      </c>
      <c r="R15720" t="s">
        <v>2099</v>
      </c>
    </row>
    <row r="15721" spans="17:18" x14ac:dyDescent="0.25">
      <c r="Q15721" t="s">
        <v>28161</v>
      </c>
      <c r="R15721" t="s">
        <v>2099</v>
      </c>
    </row>
    <row r="15722" spans="17:18" x14ac:dyDescent="0.25">
      <c r="Q15722" t="s">
        <v>28162</v>
      </c>
      <c r="R15722" t="s">
        <v>2099</v>
      </c>
    </row>
    <row r="15723" spans="17:18" x14ac:dyDescent="0.25">
      <c r="Q15723" t="s">
        <v>28163</v>
      </c>
      <c r="R15723" t="s">
        <v>2099</v>
      </c>
    </row>
    <row r="15724" spans="17:18" x14ac:dyDescent="0.25">
      <c r="Q15724" t="s">
        <v>28164</v>
      </c>
      <c r="R15724" t="s">
        <v>2099</v>
      </c>
    </row>
    <row r="15725" spans="17:18" x14ac:dyDescent="0.25">
      <c r="Q15725" t="s">
        <v>28165</v>
      </c>
      <c r="R15725" t="s">
        <v>2099</v>
      </c>
    </row>
    <row r="15726" spans="17:18" x14ac:dyDescent="0.25">
      <c r="Q15726" t="s">
        <v>28166</v>
      </c>
      <c r="R15726" t="s">
        <v>2099</v>
      </c>
    </row>
    <row r="15727" spans="17:18" x14ac:dyDescent="0.25">
      <c r="Q15727" t="s">
        <v>28167</v>
      </c>
      <c r="R15727" t="s">
        <v>2099</v>
      </c>
    </row>
    <row r="15728" spans="17:18" x14ac:dyDescent="0.25">
      <c r="Q15728" t="s">
        <v>28168</v>
      </c>
      <c r="R15728" t="s">
        <v>2099</v>
      </c>
    </row>
    <row r="15729" spans="17:18" x14ac:dyDescent="0.25">
      <c r="Q15729" t="s">
        <v>28169</v>
      </c>
      <c r="R15729" t="s">
        <v>2099</v>
      </c>
    </row>
    <row r="15730" spans="17:18" x14ac:dyDescent="0.25">
      <c r="Q15730" t="s">
        <v>28170</v>
      </c>
      <c r="R15730" t="s">
        <v>2099</v>
      </c>
    </row>
    <row r="15731" spans="17:18" x14ac:dyDescent="0.25">
      <c r="Q15731" t="s">
        <v>28171</v>
      </c>
      <c r="R15731" t="s">
        <v>2099</v>
      </c>
    </row>
    <row r="15732" spans="17:18" x14ac:dyDescent="0.25">
      <c r="Q15732" t="s">
        <v>28172</v>
      </c>
      <c r="R15732" t="s">
        <v>2099</v>
      </c>
    </row>
    <row r="15733" spans="17:18" x14ac:dyDescent="0.25">
      <c r="Q15733" t="s">
        <v>28173</v>
      </c>
      <c r="R15733" t="s">
        <v>2099</v>
      </c>
    </row>
    <row r="15734" spans="17:18" x14ac:dyDescent="0.25">
      <c r="Q15734" t="s">
        <v>28174</v>
      </c>
      <c r="R15734" t="s">
        <v>2099</v>
      </c>
    </row>
    <row r="15735" spans="17:18" x14ac:dyDescent="0.25">
      <c r="Q15735" t="s">
        <v>28175</v>
      </c>
      <c r="R15735" t="s">
        <v>2099</v>
      </c>
    </row>
    <row r="15736" spans="17:18" x14ac:dyDescent="0.25">
      <c r="Q15736" t="s">
        <v>28176</v>
      </c>
      <c r="R15736" t="s">
        <v>2099</v>
      </c>
    </row>
    <row r="15737" spans="17:18" x14ac:dyDescent="0.25">
      <c r="Q15737" t="s">
        <v>28177</v>
      </c>
      <c r="R15737" t="s">
        <v>2099</v>
      </c>
    </row>
    <row r="15738" spans="17:18" x14ac:dyDescent="0.25">
      <c r="Q15738" t="s">
        <v>28178</v>
      </c>
      <c r="R15738" t="s">
        <v>2099</v>
      </c>
    </row>
    <row r="15739" spans="17:18" x14ac:dyDescent="0.25">
      <c r="Q15739" t="s">
        <v>28179</v>
      </c>
      <c r="R15739" t="s">
        <v>2099</v>
      </c>
    </row>
    <row r="15740" spans="17:18" x14ac:dyDescent="0.25">
      <c r="Q15740" t="s">
        <v>28180</v>
      </c>
      <c r="R15740" t="s">
        <v>2099</v>
      </c>
    </row>
    <row r="15741" spans="17:18" x14ac:dyDescent="0.25">
      <c r="Q15741" t="s">
        <v>28181</v>
      </c>
      <c r="R15741" t="s">
        <v>2099</v>
      </c>
    </row>
    <row r="15742" spans="17:18" x14ac:dyDescent="0.25">
      <c r="Q15742" t="s">
        <v>28182</v>
      </c>
      <c r="R15742" t="s">
        <v>2099</v>
      </c>
    </row>
    <row r="15743" spans="17:18" x14ac:dyDescent="0.25">
      <c r="Q15743" t="s">
        <v>28183</v>
      </c>
      <c r="R15743" t="s">
        <v>2099</v>
      </c>
    </row>
    <row r="15744" spans="17:18" x14ac:dyDescent="0.25">
      <c r="Q15744" t="s">
        <v>28184</v>
      </c>
      <c r="R15744" t="s">
        <v>2099</v>
      </c>
    </row>
    <row r="15745" spans="17:18" x14ac:dyDescent="0.25">
      <c r="Q15745" t="s">
        <v>28185</v>
      </c>
      <c r="R15745" t="s">
        <v>2099</v>
      </c>
    </row>
    <row r="15746" spans="17:18" x14ac:dyDescent="0.25">
      <c r="Q15746" t="s">
        <v>28186</v>
      </c>
      <c r="R15746" t="s">
        <v>2099</v>
      </c>
    </row>
    <row r="15747" spans="17:18" x14ac:dyDescent="0.25">
      <c r="Q15747" t="s">
        <v>28187</v>
      </c>
      <c r="R15747" t="s">
        <v>2099</v>
      </c>
    </row>
    <row r="15748" spans="17:18" x14ac:dyDescent="0.25">
      <c r="Q15748" t="s">
        <v>28188</v>
      </c>
      <c r="R15748" t="s">
        <v>2099</v>
      </c>
    </row>
    <row r="15749" spans="17:18" x14ac:dyDescent="0.25">
      <c r="Q15749" t="s">
        <v>28189</v>
      </c>
      <c r="R15749" t="s">
        <v>2099</v>
      </c>
    </row>
    <row r="15750" spans="17:18" x14ac:dyDescent="0.25">
      <c r="Q15750" t="s">
        <v>28190</v>
      </c>
      <c r="R15750" t="s">
        <v>2099</v>
      </c>
    </row>
    <row r="15751" spans="17:18" x14ac:dyDescent="0.25">
      <c r="Q15751" t="s">
        <v>28191</v>
      </c>
      <c r="R15751" t="s">
        <v>2099</v>
      </c>
    </row>
    <row r="15752" spans="17:18" x14ac:dyDescent="0.25">
      <c r="Q15752" t="s">
        <v>28192</v>
      </c>
      <c r="R15752" t="s">
        <v>2099</v>
      </c>
    </row>
    <row r="15753" spans="17:18" x14ac:dyDescent="0.25">
      <c r="Q15753" t="s">
        <v>28193</v>
      </c>
      <c r="R15753" t="s">
        <v>2099</v>
      </c>
    </row>
    <row r="15754" spans="17:18" x14ac:dyDescent="0.25">
      <c r="Q15754" t="s">
        <v>28194</v>
      </c>
      <c r="R15754" t="s">
        <v>2099</v>
      </c>
    </row>
    <row r="15755" spans="17:18" x14ac:dyDescent="0.25">
      <c r="Q15755" t="s">
        <v>28195</v>
      </c>
      <c r="R15755" t="s">
        <v>2099</v>
      </c>
    </row>
    <row r="15756" spans="17:18" x14ac:dyDescent="0.25">
      <c r="Q15756" t="s">
        <v>28196</v>
      </c>
      <c r="R15756" t="s">
        <v>2099</v>
      </c>
    </row>
    <row r="15757" spans="17:18" x14ac:dyDescent="0.25">
      <c r="Q15757" t="s">
        <v>28197</v>
      </c>
      <c r="R15757" t="s">
        <v>2099</v>
      </c>
    </row>
    <row r="15758" spans="17:18" x14ac:dyDescent="0.25">
      <c r="Q15758" t="s">
        <v>28198</v>
      </c>
      <c r="R15758" t="s">
        <v>2099</v>
      </c>
    </row>
    <row r="15759" spans="17:18" x14ac:dyDescent="0.25">
      <c r="Q15759" t="s">
        <v>28199</v>
      </c>
      <c r="R15759" t="s">
        <v>2099</v>
      </c>
    </row>
    <row r="15760" spans="17:18" x14ac:dyDescent="0.25">
      <c r="Q15760" t="s">
        <v>28200</v>
      </c>
      <c r="R15760" t="s">
        <v>2099</v>
      </c>
    </row>
    <row r="15761" spans="17:18" x14ac:dyDescent="0.25">
      <c r="Q15761" t="s">
        <v>28201</v>
      </c>
      <c r="R15761" t="s">
        <v>2099</v>
      </c>
    </row>
    <row r="15762" spans="17:18" x14ac:dyDescent="0.25">
      <c r="Q15762" t="s">
        <v>28202</v>
      </c>
      <c r="R15762" t="s">
        <v>2099</v>
      </c>
    </row>
    <row r="15763" spans="17:18" x14ac:dyDescent="0.25">
      <c r="Q15763" t="s">
        <v>28203</v>
      </c>
      <c r="R15763" t="s">
        <v>2099</v>
      </c>
    </row>
    <row r="15764" spans="17:18" x14ac:dyDescent="0.25">
      <c r="Q15764" t="s">
        <v>28204</v>
      </c>
      <c r="R15764" t="s">
        <v>2099</v>
      </c>
    </row>
    <row r="15765" spans="17:18" x14ac:dyDescent="0.25">
      <c r="Q15765" t="s">
        <v>28205</v>
      </c>
      <c r="R15765" t="s">
        <v>2099</v>
      </c>
    </row>
    <row r="15766" spans="17:18" x14ac:dyDescent="0.25">
      <c r="Q15766" t="s">
        <v>28206</v>
      </c>
      <c r="R15766" t="s">
        <v>2099</v>
      </c>
    </row>
    <row r="15767" spans="17:18" x14ac:dyDescent="0.25">
      <c r="Q15767" t="s">
        <v>28207</v>
      </c>
      <c r="R15767" t="s">
        <v>2099</v>
      </c>
    </row>
    <row r="15768" spans="17:18" x14ac:dyDescent="0.25">
      <c r="Q15768" t="s">
        <v>28208</v>
      </c>
      <c r="R15768" t="s">
        <v>2099</v>
      </c>
    </row>
    <row r="15769" spans="17:18" x14ac:dyDescent="0.25">
      <c r="Q15769" t="s">
        <v>28209</v>
      </c>
      <c r="R15769" t="s">
        <v>2099</v>
      </c>
    </row>
    <row r="15770" spans="17:18" x14ac:dyDescent="0.25">
      <c r="Q15770" t="s">
        <v>28210</v>
      </c>
      <c r="R15770" t="s">
        <v>2099</v>
      </c>
    </row>
    <row r="15771" spans="17:18" x14ac:dyDescent="0.25">
      <c r="Q15771" t="s">
        <v>28211</v>
      </c>
      <c r="R15771" t="s">
        <v>2099</v>
      </c>
    </row>
    <row r="15772" spans="17:18" x14ac:dyDescent="0.25">
      <c r="Q15772" t="s">
        <v>28212</v>
      </c>
      <c r="R15772" t="s">
        <v>2099</v>
      </c>
    </row>
    <row r="15773" spans="17:18" x14ac:dyDescent="0.25">
      <c r="Q15773" t="s">
        <v>28213</v>
      </c>
      <c r="R15773" t="s">
        <v>2099</v>
      </c>
    </row>
    <row r="15774" spans="17:18" x14ac:dyDescent="0.25">
      <c r="Q15774" t="s">
        <v>28214</v>
      </c>
      <c r="R15774" t="s">
        <v>2099</v>
      </c>
    </row>
    <row r="15775" spans="17:18" x14ac:dyDescent="0.25">
      <c r="Q15775" t="s">
        <v>28215</v>
      </c>
      <c r="R15775" t="s">
        <v>2099</v>
      </c>
    </row>
    <row r="15776" spans="17:18" x14ac:dyDescent="0.25">
      <c r="Q15776" t="s">
        <v>28216</v>
      </c>
      <c r="R15776" t="s">
        <v>2099</v>
      </c>
    </row>
    <row r="15777" spans="17:18" x14ac:dyDescent="0.25">
      <c r="Q15777" t="s">
        <v>28217</v>
      </c>
      <c r="R15777" t="s">
        <v>2099</v>
      </c>
    </row>
    <row r="15778" spans="17:18" x14ac:dyDescent="0.25">
      <c r="Q15778" t="s">
        <v>28218</v>
      </c>
      <c r="R15778" t="s">
        <v>2099</v>
      </c>
    </row>
    <row r="15779" spans="17:18" x14ac:dyDescent="0.25">
      <c r="Q15779" t="s">
        <v>28219</v>
      </c>
      <c r="R15779" t="s">
        <v>2099</v>
      </c>
    </row>
    <row r="15780" spans="17:18" x14ac:dyDescent="0.25">
      <c r="Q15780" t="s">
        <v>28220</v>
      </c>
      <c r="R15780" t="s">
        <v>2099</v>
      </c>
    </row>
    <row r="15781" spans="17:18" x14ac:dyDescent="0.25">
      <c r="Q15781" t="s">
        <v>28221</v>
      </c>
      <c r="R15781" t="s">
        <v>2099</v>
      </c>
    </row>
    <row r="15782" spans="17:18" x14ac:dyDescent="0.25">
      <c r="Q15782" t="s">
        <v>28222</v>
      </c>
      <c r="R15782" t="s">
        <v>2099</v>
      </c>
    </row>
    <row r="15783" spans="17:18" x14ac:dyDescent="0.25">
      <c r="Q15783" t="s">
        <v>28223</v>
      </c>
      <c r="R15783" t="s">
        <v>2099</v>
      </c>
    </row>
    <row r="15784" spans="17:18" x14ac:dyDescent="0.25">
      <c r="Q15784" t="s">
        <v>28224</v>
      </c>
      <c r="R15784" t="s">
        <v>2099</v>
      </c>
    </row>
    <row r="15785" spans="17:18" x14ac:dyDescent="0.25">
      <c r="Q15785" t="s">
        <v>28225</v>
      </c>
      <c r="R15785" t="s">
        <v>2099</v>
      </c>
    </row>
    <row r="15786" spans="17:18" x14ac:dyDescent="0.25">
      <c r="Q15786" t="s">
        <v>28226</v>
      </c>
      <c r="R15786" t="s">
        <v>2099</v>
      </c>
    </row>
    <row r="15787" spans="17:18" x14ac:dyDescent="0.25">
      <c r="Q15787" t="s">
        <v>28227</v>
      </c>
      <c r="R15787" t="s">
        <v>2099</v>
      </c>
    </row>
    <row r="15788" spans="17:18" x14ac:dyDescent="0.25">
      <c r="Q15788" t="s">
        <v>28228</v>
      </c>
      <c r="R15788" t="s">
        <v>2099</v>
      </c>
    </row>
    <row r="15789" spans="17:18" x14ac:dyDescent="0.25">
      <c r="Q15789" t="s">
        <v>28229</v>
      </c>
      <c r="R15789" t="s">
        <v>2099</v>
      </c>
    </row>
    <row r="15790" spans="17:18" x14ac:dyDescent="0.25">
      <c r="Q15790" t="s">
        <v>28230</v>
      </c>
      <c r="R15790" t="s">
        <v>2099</v>
      </c>
    </row>
    <row r="15791" spans="17:18" x14ac:dyDescent="0.25">
      <c r="Q15791" t="s">
        <v>28231</v>
      </c>
      <c r="R15791" t="s">
        <v>2099</v>
      </c>
    </row>
    <row r="15792" spans="17:18" x14ac:dyDescent="0.25">
      <c r="Q15792" t="s">
        <v>28232</v>
      </c>
      <c r="R15792" t="s">
        <v>2099</v>
      </c>
    </row>
    <row r="15793" spans="17:18" x14ac:dyDescent="0.25">
      <c r="Q15793" t="s">
        <v>28233</v>
      </c>
      <c r="R15793" t="s">
        <v>2099</v>
      </c>
    </row>
    <row r="15794" spans="17:18" x14ac:dyDescent="0.25">
      <c r="Q15794" t="s">
        <v>28234</v>
      </c>
      <c r="R15794" t="s">
        <v>2099</v>
      </c>
    </row>
    <row r="15795" spans="17:18" x14ac:dyDescent="0.25">
      <c r="Q15795" t="s">
        <v>28235</v>
      </c>
      <c r="R15795" t="s">
        <v>2099</v>
      </c>
    </row>
    <row r="15796" spans="17:18" x14ac:dyDescent="0.25">
      <c r="Q15796" t="s">
        <v>28236</v>
      </c>
      <c r="R15796" t="s">
        <v>2099</v>
      </c>
    </row>
    <row r="15797" spans="17:18" x14ac:dyDescent="0.25">
      <c r="Q15797" t="s">
        <v>28237</v>
      </c>
      <c r="R15797" t="s">
        <v>2099</v>
      </c>
    </row>
    <row r="15798" spans="17:18" x14ac:dyDescent="0.25">
      <c r="Q15798" t="s">
        <v>28238</v>
      </c>
      <c r="R15798" t="s">
        <v>2099</v>
      </c>
    </row>
    <row r="15799" spans="17:18" x14ac:dyDescent="0.25">
      <c r="Q15799" t="s">
        <v>28239</v>
      </c>
      <c r="R15799" t="s">
        <v>2099</v>
      </c>
    </row>
    <row r="15800" spans="17:18" x14ac:dyDescent="0.25">
      <c r="Q15800" t="s">
        <v>28240</v>
      </c>
      <c r="R15800" t="s">
        <v>2099</v>
      </c>
    </row>
    <row r="15801" spans="17:18" x14ac:dyDescent="0.25">
      <c r="Q15801" t="s">
        <v>28241</v>
      </c>
      <c r="R15801" t="s">
        <v>2099</v>
      </c>
    </row>
    <row r="15802" spans="17:18" x14ac:dyDescent="0.25">
      <c r="Q15802" t="s">
        <v>28242</v>
      </c>
      <c r="R15802" t="s">
        <v>2099</v>
      </c>
    </row>
    <row r="15803" spans="17:18" x14ac:dyDescent="0.25">
      <c r="Q15803" t="s">
        <v>28243</v>
      </c>
      <c r="R15803" t="s">
        <v>2099</v>
      </c>
    </row>
    <row r="15804" spans="17:18" x14ac:dyDescent="0.25">
      <c r="Q15804" t="s">
        <v>28244</v>
      </c>
      <c r="R15804" t="s">
        <v>2099</v>
      </c>
    </row>
    <row r="15805" spans="17:18" x14ac:dyDescent="0.25">
      <c r="Q15805" t="s">
        <v>28245</v>
      </c>
      <c r="R15805" t="s">
        <v>2099</v>
      </c>
    </row>
    <row r="15806" spans="17:18" x14ac:dyDescent="0.25">
      <c r="Q15806" t="s">
        <v>28246</v>
      </c>
      <c r="R15806" t="s">
        <v>2099</v>
      </c>
    </row>
    <row r="15807" spans="17:18" x14ac:dyDescent="0.25">
      <c r="Q15807" t="s">
        <v>28247</v>
      </c>
      <c r="R15807" t="s">
        <v>2099</v>
      </c>
    </row>
    <row r="15808" spans="17:18" x14ac:dyDescent="0.25">
      <c r="Q15808" t="s">
        <v>28248</v>
      </c>
      <c r="R15808" t="s">
        <v>2099</v>
      </c>
    </row>
    <row r="15809" spans="17:18" x14ac:dyDescent="0.25">
      <c r="Q15809" t="s">
        <v>28249</v>
      </c>
      <c r="R15809" t="s">
        <v>2099</v>
      </c>
    </row>
    <row r="15810" spans="17:18" x14ac:dyDescent="0.25">
      <c r="Q15810" t="s">
        <v>28250</v>
      </c>
      <c r="R15810" t="s">
        <v>2099</v>
      </c>
    </row>
    <row r="15811" spans="17:18" x14ac:dyDescent="0.25">
      <c r="Q15811" t="s">
        <v>28251</v>
      </c>
      <c r="R15811" t="s">
        <v>2099</v>
      </c>
    </row>
    <row r="15812" spans="17:18" x14ac:dyDescent="0.25">
      <c r="Q15812" t="s">
        <v>28252</v>
      </c>
      <c r="R15812" t="s">
        <v>2099</v>
      </c>
    </row>
    <row r="15813" spans="17:18" x14ac:dyDescent="0.25">
      <c r="Q15813" t="s">
        <v>28253</v>
      </c>
      <c r="R15813" t="s">
        <v>2099</v>
      </c>
    </row>
    <row r="15814" spans="17:18" x14ac:dyDescent="0.25">
      <c r="Q15814" t="s">
        <v>28254</v>
      </c>
      <c r="R15814" t="s">
        <v>2099</v>
      </c>
    </row>
    <row r="15815" spans="17:18" x14ac:dyDescent="0.25">
      <c r="Q15815" t="s">
        <v>28255</v>
      </c>
      <c r="R15815" t="s">
        <v>2099</v>
      </c>
    </row>
    <row r="15816" spans="17:18" x14ac:dyDescent="0.25">
      <c r="Q15816" t="s">
        <v>28256</v>
      </c>
      <c r="R15816" t="s">
        <v>2099</v>
      </c>
    </row>
    <row r="15817" spans="17:18" x14ac:dyDescent="0.25">
      <c r="Q15817" t="s">
        <v>28257</v>
      </c>
      <c r="R15817" t="s">
        <v>2099</v>
      </c>
    </row>
    <row r="15818" spans="17:18" x14ac:dyDescent="0.25">
      <c r="Q15818" t="s">
        <v>28258</v>
      </c>
      <c r="R15818" t="s">
        <v>2099</v>
      </c>
    </row>
    <row r="15819" spans="17:18" x14ac:dyDescent="0.25">
      <c r="Q15819" t="s">
        <v>28259</v>
      </c>
      <c r="R15819" t="s">
        <v>2099</v>
      </c>
    </row>
    <row r="15820" spans="17:18" x14ac:dyDescent="0.25">
      <c r="Q15820" t="s">
        <v>28260</v>
      </c>
      <c r="R15820" t="s">
        <v>2099</v>
      </c>
    </row>
    <row r="15821" spans="17:18" x14ac:dyDescent="0.25">
      <c r="Q15821" t="s">
        <v>28261</v>
      </c>
      <c r="R15821" t="s">
        <v>2099</v>
      </c>
    </row>
    <row r="15822" spans="17:18" x14ac:dyDescent="0.25">
      <c r="Q15822" t="s">
        <v>28262</v>
      </c>
      <c r="R15822" t="s">
        <v>2099</v>
      </c>
    </row>
    <row r="15823" spans="17:18" x14ac:dyDescent="0.25">
      <c r="Q15823" t="s">
        <v>28263</v>
      </c>
      <c r="R15823" t="s">
        <v>2099</v>
      </c>
    </row>
    <row r="15824" spans="17:18" x14ac:dyDescent="0.25">
      <c r="Q15824" t="s">
        <v>28264</v>
      </c>
      <c r="R15824" t="s">
        <v>2099</v>
      </c>
    </row>
    <row r="15825" spans="17:18" x14ac:dyDescent="0.25">
      <c r="Q15825" t="s">
        <v>28265</v>
      </c>
      <c r="R15825" t="s">
        <v>2099</v>
      </c>
    </row>
    <row r="15826" spans="17:18" x14ac:dyDescent="0.25">
      <c r="Q15826" t="s">
        <v>28266</v>
      </c>
      <c r="R15826" t="s">
        <v>2099</v>
      </c>
    </row>
    <row r="15827" spans="17:18" x14ac:dyDescent="0.25">
      <c r="Q15827" t="s">
        <v>28267</v>
      </c>
      <c r="R15827" t="s">
        <v>2099</v>
      </c>
    </row>
    <row r="15828" spans="17:18" x14ac:dyDescent="0.25">
      <c r="Q15828" t="s">
        <v>28268</v>
      </c>
      <c r="R15828" t="s">
        <v>2099</v>
      </c>
    </row>
    <row r="15829" spans="17:18" x14ac:dyDescent="0.25">
      <c r="Q15829" t="s">
        <v>28269</v>
      </c>
      <c r="R15829" t="s">
        <v>2099</v>
      </c>
    </row>
    <row r="15830" spans="17:18" x14ac:dyDescent="0.25">
      <c r="Q15830" t="s">
        <v>28270</v>
      </c>
      <c r="R15830" t="s">
        <v>2099</v>
      </c>
    </row>
    <row r="15831" spans="17:18" x14ac:dyDescent="0.25">
      <c r="Q15831" t="s">
        <v>28271</v>
      </c>
      <c r="R15831" t="s">
        <v>2099</v>
      </c>
    </row>
    <row r="15832" spans="17:18" x14ac:dyDescent="0.25">
      <c r="Q15832" t="s">
        <v>28272</v>
      </c>
      <c r="R15832" t="s">
        <v>2099</v>
      </c>
    </row>
    <row r="15833" spans="17:18" x14ac:dyDescent="0.25">
      <c r="Q15833" t="s">
        <v>28273</v>
      </c>
      <c r="R15833" t="s">
        <v>2099</v>
      </c>
    </row>
    <row r="15834" spans="17:18" x14ac:dyDescent="0.25">
      <c r="Q15834" t="s">
        <v>28274</v>
      </c>
      <c r="R15834" t="s">
        <v>2099</v>
      </c>
    </row>
    <row r="15835" spans="17:18" x14ac:dyDescent="0.25">
      <c r="Q15835" t="s">
        <v>28275</v>
      </c>
      <c r="R15835" t="s">
        <v>2099</v>
      </c>
    </row>
    <row r="15836" spans="17:18" x14ac:dyDescent="0.25">
      <c r="Q15836" t="s">
        <v>28276</v>
      </c>
      <c r="R15836" t="s">
        <v>2099</v>
      </c>
    </row>
    <row r="15837" spans="17:18" x14ac:dyDescent="0.25">
      <c r="Q15837" t="s">
        <v>28277</v>
      </c>
      <c r="R15837" t="s">
        <v>2099</v>
      </c>
    </row>
    <row r="15838" spans="17:18" x14ac:dyDescent="0.25">
      <c r="Q15838" t="s">
        <v>28278</v>
      </c>
      <c r="R15838" t="s">
        <v>2099</v>
      </c>
    </row>
    <row r="15839" spans="17:18" x14ac:dyDescent="0.25">
      <c r="Q15839" t="s">
        <v>28279</v>
      </c>
      <c r="R15839" t="s">
        <v>2099</v>
      </c>
    </row>
    <row r="15840" spans="17:18" x14ac:dyDescent="0.25">
      <c r="Q15840" t="s">
        <v>28280</v>
      </c>
      <c r="R15840" t="s">
        <v>2099</v>
      </c>
    </row>
    <row r="15841" spans="17:18" x14ac:dyDescent="0.25">
      <c r="Q15841" t="s">
        <v>28281</v>
      </c>
      <c r="R15841" t="s">
        <v>2099</v>
      </c>
    </row>
    <row r="15842" spans="17:18" x14ac:dyDescent="0.25">
      <c r="Q15842" t="s">
        <v>28282</v>
      </c>
      <c r="R15842" t="s">
        <v>2099</v>
      </c>
    </row>
    <row r="15843" spans="17:18" x14ac:dyDescent="0.25">
      <c r="Q15843" t="s">
        <v>28283</v>
      </c>
      <c r="R15843" t="s">
        <v>2099</v>
      </c>
    </row>
    <row r="15844" spans="17:18" x14ac:dyDescent="0.25">
      <c r="Q15844" t="s">
        <v>28284</v>
      </c>
      <c r="R15844" t="s">
        <v>2099</v>
      </c>
    </row>
    <row r="15845" spans="17:18" x14ac:dyDescent="0.25">
      <c r="Q15845" t="s">
        <v>28285</v>
      </c>
      <c r="R15845" t="s">
        <v>2099</v>
      </c>
    </row>
    <row r="15846" spans="17:18" x14ac:dyDescent="0.25">
      <c r="Q15846" t="s">
        <v>28286</v>
      </c>
      <c r="R15846" t="s">
        <v>2099</v>
      </c>
    </row>
    <row r="15847" spans="17:18" x14ac:dyDescent="0.25">
      <c r="Q15847" t="s">
        <v>28287</v>
      </c>
      <c r="R15847" t="s">
        <v>2099</v>
      </c>
    </row>
    <row r="15848" spans="17:18" x14ac:dyDescent="0.25">
      <c r="Q15848" t="s">
        <v>28288</v>
      </c>
      <c r="R15848" t="s">
        <v>2099</v>
      </c>
    </row>
    <row r="15849" spans="17:18" x14ac:dyDescent="0.25">
      <c r="Q15849" t="s">
        <v>28289</v>
      </c>
      <c r="R15849" t="s">
        <v>2099</v>
      </c>
    </row>
    <row r="15850" spans="17:18" x14ac:dyDescent="0.25">
      <c r="Q15850" t="s">
        <v>28290</v>
      </c>
      <c r="R15850" t="s">
        <v>2099</v>
      </c>
    </row>
    <row r="15851" spans="17:18" x14ac:dyDescent="0.25">
      <c r="Q15851" t="s">
        <v>28291</v>
      </c>
      <c r="R15851" t="s">
        <v>2099</v>
      </c>
    </row>
    <row r="15852" spans="17:18" x14ac:dyDescent="0.25">
      <c r="Q15852" t="s">
        <v>28292</v>
      </c>
      <c r="R15852" t="s">
        <v>2099</v>
      </c>
    </row>
    <row r="15853" spans="17:18" x14ac:dyDescent="0.25">
      <c r="Q15853" t="s">
        <v>28293</v>
      </c>
      <c r="R15853" t="s">
        <v>2099</v>
      </c>
    </row>
    <row r="15854" spans="17:18" x14ac:dyDescent="0.25">
      <c r="Q15854" t="s">
        <v>28294</v>
      </c>
      <c r="R15854" t="s">
        <v>2099</v>
      </c>
    </row>
    <row r="15855" spans="17:18" x14ac:dyDescent="0.25">
      <c r="Q15855" t="s">
        <v>28295</v>
      </c>
      <c r="R15855" t="s">
        <v>2099</v>
      </c>
    </row>
    <row r="15856" spans="17:18" x14ac:dyDescent="0.25">
      <c r="Q15856" t="s">
        <v>28296</v>
      </c>
      <c r="R15856" t="s">
        <v>2099</v>
      </c>
    </row>
    <row r="15857" spans="17:18" x14ac:dyDescent="0.25">
      <c r="Q15857" t="s">
        <v>28297</v>
      </c>
      <c r="R15857" t="s">
        <v>2099</v>
      </c>
    </row>
    <row r="15858" spans="17:18" x14ac:dyDescent="0.25">
      <c r="Q15858" t="s">
        <v>28298</v>
      </c>
      <c r="R15858" t="s">
        <v>2099</v>
      </c>
    </row>
    <row r="15859" spans="17:18" x14ac:dyDescent="0.25">
      <c r="Q15859" t="s">
        <v>28299</v>
      </c>
      <c r="R15859" t="s">
        <v>2099</v>
      </c>
    </row>
    <row r="15860" spans="17:18" x14ac:dyDescent="0.25">
      <c r="Q15860" t="s">
        <v>28300</v>
      </c>
      <c r="R15860" t="s">
        <v>2099</v>
      </c>
    </row>
    <row r="15861" spans="17:18" x14ac:dyDescent="0.25">
      <c r="Q15861" t="s">
        <v>28301</v>
      </c>
      <c r="R15861" t="s">
        <v>2099</v>
      </c>
    </row>
    <row r="15862" spans="17:18" x14ac:dyDescent="0.25">
      <c r="Q15862" t="s">
        <v>28302</v>
      </c>
      <c r="R15862" t="s">
        <v>2099</v>
      </c>
    </row>
    <row r="15863" spans="17:18" x14ac:dyDescent="0.25">
      <c r="Q15863" t="s">
        <v>28303</v>
      </c>
      <c r="R15863" t="s">
        <v>2099</v>
      </c>
    </row>
    <row r="15864" spans="17:18" x14ac:dyDescent="0.25">
      <c r="Q15864" t="s">
        <v>28304</v>
      </c>
      <c r="R15864" t="s">
        <v>2099</v>
      </c>
    </row>
    <row r="15865" spans="17:18" x14ac:dyDescent="0.25">
      <c r="Q15865" t="s">
        <v>28305</v>
      </c>
      <c r="R15865" t="s">
        <v>2099</v>
      </c>
    </row>
    <row r="15866" spans="17:18" x14ac:dyDescent="0.25">
      <c r="Q15866" t="s">
        <v>28306</v>
      </c>
      <c r="R15866" t="s">
        <v>2099</v>
      </c>
    </row>
    <row r="15867" spans="17:18" x14ac:dyDescent="0.25">
      <c r="Q15867" t="s">
        <v>28307</v>
      </c>
      <c r="R15867" t="s">
        <v>2099</v>
      </c>
    </row>
    <row r="15868" spans="17:18" x14ac:dyDescent="0.25">
      <c r="Q15868" t="s">
        <v>28308</v>
      </c>
      <c r="R15868" t="s">
        <v>2099</v>
      </c>
    </row>
    <row r="15869" spans="17:18" x14ac:dyDescent="0.25">
      <c r="Q15869" t="s">
        <v>28309</v>
      </c>
      <c r="R15869" t="s">
        <v>2099</v>
      </c>
    </row>
    <row r="15870" spans="17:18" x14ac:dyDescent="0.25">
      <c r="Q15870" t="s">
        <v>28310</v>
      </c>
      <c r="R15870" t="s">
        <v>2099</v>
      </c>
    </row>
    <row r="15871" spans="17:18" x14ac:dyDescent="0.25">
      <c r="Q15871" t="s">
        <v>28311</v>
      </c>
      <c r="R15871" t="s">
        <v>2099</v>
      </c>
    </row>
    <row r="15872" spans="17:18" x14ac:dyDescent="0.25">
      <c r="Q15872" t="s">
        <v>28312</v>
      </c>
      <c r="R15872" t="s">
        <v>2099</v>
      </c>
    </row>
    <row r="15873" spans="17:18" x14ac:dyDescent="0.25">
      <c r="Q15873" t="s">
        <v>28313</v>
      </c>
      <c r="R15873" t="s">
        <v>2099</v>
      </c>
    </row>
    <row r="15874" spans="17:18" x14ac:dyDescent="0.25">
      <c r="Q15874" t="s">
        <v>28314</v>
      </c>
      <c r="R15874" t="s">
        <v>2099</v>
      </c>
    </row>
    <row r="15875" spans="17:18" x14ac:dyDescent="0.25">
      <c r="Q15875" t="s">
        <v>28315</v>
      </c>
      <c r="R15875" t="s">
        <v>2099</v>
      </c>
    </row>
    <row r="15876" spans="17:18" x14ac:dyDescent="0.25">
      <c r="Q15876" t="s">
        <v>28316</v>
      </c>
      <c r="R15876" t="s">
        <v>2099</v>
      </c>
    </row>
    <row r="15877" spans="17:18" x14ac:dyDescent="0.25">
      <c r="Q15877" t="s">
        <v>28317</v>
      </c>
      <c r="R15877" t="s">
        <v>2099</v>
      </c>
    </row>
    <row r="15878" spans="17:18" x14ac:dyDescent="0.25">
      <c r="Q15878" t="s">
        <v>28318</v>
      </c>
      <c r="R15878" t="s">
        <v>2099</v>
      </c>
    </row>
    <row r="15879" spans="17:18" x14ac:dyDescent="0.25">
      <c r="Q15879" t="s">
        <v>28319</v>
      </c>
      <c r="R15879" t="s">
        <v>2099</v>
      </c>
    </row>
    <row r="15880" spans="17:18" x14ac:dyDescent="0.25">
      <c r="Q15880" t="s">
        <v>28320</v>
      </c>
      <c r="R15880" t="s">
        <v>2099</v>
      </c>
    </row>
    <row r="15881" spans="17:18" x14ac:dyDescent="0.25">
      <c r="Q15881" t="s">
        <v>28321</v>
      </c>
      <c r="R15881" t="s">
        <v>2099</v>
      </c>
    </row>
    <row r="15882" spans="17:18" x14ac:dyDescent="0.25">
      <c r="Q15882" t="s">
        <v>28322</v>
      </c>
      <c r="R15882" t="s">
        <v>2099</v>
      </c>
    </row>
    <row r="15883" spans="17:18" x14ac:dyDescent="0.25">
      <c r="Q15883" t="s">
        <v>28323</v>
      </c>
      <c r="R15883" t="s">
        <v>2099</v>
      </c>
    </row>
    <row r="15884" spans="17:18" x14ac:dyDescent="0.25">
      <c r="Q15884" t="s">
        <v>28324</v>
      </c>
      <c r="R15884" t="s">
        <v>2099</v>
      </c>
    </row>
    <row r="15885" spans="17:18" x14ac:dyDescent="0.25">
      <c r="Q15885" t="s">
        <v>28325</v>
      </c>
      <c r="R15885" t="s">
        <v>2099</v>
      </c>
    </row>
    <row r="15886" spans="17:18" x14ac:dyDescent="0.25">
      <c r="Q15886" t="s">
        <v>28326</v>
      </c>
      <c r="R15886" t="s">
        <v>2099</v>
      </c>
    </row>
    <row r="15887" spans="17:18" x14ac:dyDescent="0.25">
      <c r="Q15887" t="s">
        <v>28327</v>
      </c>
      <c r="R15887" t="s">
        <v>2099</v>
      </c>
    </row>
    <row r="15888" spans="17:18" x14ac:dyDescent="0.25">
      <c r="Q15888" t="s">
        <v>28328</v>
      </c>
      <c r="R15888" t="s">
        <v>2099</v>
      </c>
    </row>
    <row r="15889" spans="17:18" x14ac:dyDescent="0.25">
      <c r="Q15889" t="s">
        <v>28329</v>
      </c>
      <c r="R15889" t="s">
        <v>2099</v>
      </c>
    </row>
    <row r="15890" spans="17:18" x14ac:dyDescent="0.25">
      <c r="Q15890" t="s">
        <v>28330</v>
      </c>
      <c r="R15890" t="s">
        <v>2099</v>
      </c>
    </row>
    <row r="15891" spans="17:18" x14ac:dyDescent="0.25">
      <c r="Q15891" t="s">
        <v>28331</v>
      </c>
      <c r="R15891" t="s">
        <v>2099</v>
      </c>
    </row>
    <row r="15892" spans="17:18" x14ac:dyDescent="0.25">
      <c r="Q15892" t="s">
        <v>28332</v>
      </c>
      <c r="R15892" t="s">
        <v>2099</v>
      </c>
    </row>
    <row r="15893" spans="17:18" x14ac:dyDescent="0.25">
      <c r="Q15893" t="s">
        <v>28333</v>
      </c>
      <c r="R15893" t="s">
        <v>2099</v>
      </c>
    </row>
    <row r="15894" spans="17:18" x14ac:dyDescent="0.25">
      <c r="Q15894" t="s">
        <v>28334</v>
      </c>
      <c r="R15894" t="s">
        <v>2099</v>
      </c>
    </row>
    <row r="15895" spans="17:18" x14ac:dyDescent="0.25">
      <c r="Q15895" t="s">
        <v>28335</v>
      </c>
      <c r="R15895" t="s">
        <v>2099</v>
      </c>
    </row>
    <row r="15896" spans="17:18" x14ac:dyDescent="0.25">
      <c r="Q15896" t="s">
        <v>28336</v>
      </c>
      <c r="R15896" t="s">
        <v>2099</v>
      </c>
    </row>
    <row r="15897" spans="17:18" x14ac:dyDescent="0.25">
      <c r="Q15897" t="s">
        <v>28337</v>
      </c>
      <c r="R15897" t="s">
        <v>2099</v>
      </c>
    </row>
    <row r="15898" spans="17:18" x14ac:dyDescent="0.25">
      <c r="Q15898" t="s">
        <v>28338</v>
      </c>
      <c r="R15898" t="s">
        <v>2099</v>
      </c>
    </row>
    <row r="15899" spans="17:18" x14ac:dyDescent="0.25">
      <c r="Q15899" t="s">
        <v>28339</v>
      </c>
      <c r="R15899" t="s">
        <v>2099</v>
      </c>
    </row>
    <row r="15900" spans="17:18" x14ac:dyDescent="0.25">
      <c r="Q15900" t="s">
        <v>28340</v>
      </c>
      <c r="R15900" t="s">
        <v>2099</v>
      </c>
    </row>
    <row r="15901" spans="17:18" x14ac:dyDescent="0.25">
      <c r="Q15901" t="s">
        <v>28341</v>
      </c>
      <c r="R15901" t="s">
        <v>2099</v>
      </c>
    </row>
    <row r="15902" spans="17:18" x14ac:dyDescent="0.25">
      <c r="Q15902" t="s">
        <v>28342</v>
      </c>
      <c r="R15902" t="s">
        <v>2099</v>
      </c>
    </row>
    <row r="15903" spans="17:18" x14ac:dyDescent="0.25">
      <c r="Q15903" t="s">
        <v>28343</v>
      </c>
      <c r="R15903" t="s">
        <v>2099</v>
      </c>
    </row>
    <row r="15904" spans="17:18" x14ac:dyDescent="0.25">
      <c r="Q15904" t="s">
        <v>28344</v>
      </c>
      <c r="R15904" t="s">
        <v>2099</v>
      </c>
    </row>
    <row r="15905" spans="17:18" x14ac:dyDescent="0.25">
      <c r="Q15905" t="s">
        <v>28345</v>
      </c>
      <c r="R15905" t="s">
        <v>2099</v>
      </c>
    </row>
    <row r="15906" spans="17:18" x14ac:dyDescent="0.25">
      <c r="Q15906" t="s">
        <v>28346</v>
      </c>
      <c r="R15906" t="s">
        <v>2099</v>
      </c>
    </row>
    <row r="15907" spans="17:18" x14ac:dyDescent="0.25">
      <c r="Q15907" t="s">
        <v>28347</v>
      </c>
      <c r="R15907" t="s">
        <v>2099</v>
      </c>
    </row>
    <row r="15908" spans="17:18" x14ac:dyDescent="0.25">
      <c r="Q15908" t="s">
        <v>28348</v>
      </c>
      <c r="R15908" t="s">
        <v>2099</v>
      </c>
    </row>
    <row r="15909" spans="17:18" x14ac:dyDescent="0.25">
      <c r="Q15909" t="s">
        <v>28349</v>
      </c>
      <c r="R15909" t="s">
        <v>2099</v>
      </c>
    </row>
    <row r="15910" spans="17:18" x14ac:dyDescent="0.25">
      <c r="Q15910" t="s">
        <v>28350</v>
      </c>
      <c r="R15910" t="s">
        <v>2099</v>
      </c>
    </row>
    <row r="15911" spans="17:18" x14ac:dyDescent="0.25">
      <c r="Q15911" t="s">
        <v>28351</v>
      </c>
      <c r="R15911" t="s">
        <v>2099</v>
      </c>
    </row>
    <row r="15912" spans="17:18" x14ac:dyDescent="0.25">
      <c r="Q15912" t="s">
        <v>28352</v>
      </c>
      <c r="R15912" t="s">
        <v>2099</v>
      </c>
    </row>
    <row r="15913" spans="17:18" x14ac:dyDescent="0.25">
      <c r="Q15913" t="s">
        <v>28353</v>
      </c>
      <c r="R15913" t="s">
        <v>2099</v>
      </c>
    </row>
    <row r="15914" spans="17:18" x14ac:dyDescent="0.25">
      <c r="Q15914" t="s">
        <v>28354</v>
      </c>
      <c r="R15914" t="s">
        <v>2099</v>
      </c>
    </row>
    <row r="15915" spans="17:18" x14ac:dyDescent="0.25">
      <c r="Q15915" t="s">
        <v>28355</v>
      </c>
      <c r="R15915" t="s">
        <v>2099</v>
      </c>
    </row>
    <row r="15916" spans="17:18" x14ac:dyDescent="0.25">
      <c r="Q15916" t="s">
        <v>28356</v>
      </c>
      <c r="R15916" t="s">
        <v>2099</v>
      </c>
    </row>
    <row r="15917" spans="17:18" x14ac:dyDescent="0.25">
      <c r="Q15917" t="s">
        <v>28357</v>
      </c>
      <c r="R15917" t="s">
        <v>2099</v>
      </c>
    </row>
    <row r="15918" spans="17:18" x14ac:dyDescent="0.25">
      <c r="Q15918" t="s">
        <v>28358</v>
      </c>
      <c r="R15918" t="s">
        <v>2099</v>
      </c>
    </row>
    <row r="15919" spans="17:18" x14ac:dyDescent="0.25">
      <c r="Q15919" t="s">
        <v>28359</v>
      </c>
      <c r="R15919" t="s">
        <v>2099</v>
      </c>
    </row>
    <row r="15920" spans="17:18" x14ac:dyDescent="0.25">
      <c r="Q15920" t="s">
        <v>28360</v>
      </c>
      <c r="R15920" t="s">
        <v>2099</v>
      </c>
    </row>
    <row r="15921" spans="17:18" x14ac:dyDescent="0.25">
      <c r="Q15921" t="s">
        <v>28361</v>
      </c>
      <c r="R15921" t="s">
        <v>2099</v>
      </c>
    </row>
    <row r="15922" spans="17:18" x14ac:dyDescent="0.25">
      <c r="Q15922" t="s">
        <v>28362</v>
      </c>
      <c r="R15922" t="s">
        <v>2099</v>
      </c>
    </row>
    <row r="15923" spans="17:18" x14ac:dyDescent="0.25">
      <c r="Q15923" t="s">
        <v>28363</v>
      </c>
      <c r="R15923" t="s">
        <v>2099</v>
      </c>
    </row>
    <row r="15924" spans="17:18" x14ac:dyDescent="0.25">
      <c r="Q15924" t="s">
        <v>28364</v>
      </c>
      <c r="R15924" t="s">
        <v>2099</v>
      </c>
    </row>
    <row r="15925" spans="17:18" x14ac:dyDescent="0.25">
      <c r="Q15925" t="s">
        <v>28365</v>
      </c>
      <c r="R15925" t="s">
        <v>2099</v>
      </c>
    </row>
    <row r="15926" spans="17:18" x14ac:dyDescent="0.25">
      <c r="Q15926" t="s">
        <v>28366</v>
      </c>
      <c r="R15926" t="s">
        <v>2099</v>
      </c>
    </row>
    <row r="15927" spans="17:18" x14ac:dyDescent="0.25">
      <c r="Q15927" t="s">
        <v>28367</v>
      </c>
      <c r="R15927" t="s">
        <v>2099</v>
      </c>
    </row>
    <row r="15928" spans="17:18" x14ac:dyDescent="0.25">
      <c r="Q15928" t="s">
        <v>28368</v>
      </c>
      <c r="R15928" t="s">
        <v>2099</v>
      </c>
    </row>
    <row r="15929" spans="17:18" x14ac:dyDescent="0.25">
      <c r="Q15929" t="s">
        <v>28369</v>
      </c>
      <c r="R15929" t="s">
        <v>2099</v>
      </c>
    </row>
    <row r="15930" spans="17:18" x14ac:dyDescent="0.25">
      <c r="Q15930" t="s">
        <v>28370</v>
      </c>
      <c r="R15930" t="s">
        <v>2099</v>
      </c>
    </row>
    <row r="15931" spans="17:18" x14ac:dyDescent="0.25">
      <c r="Q15931" t="s">
        <v>28371</v>
      </c>
      <c r="R15931" t="s">
        <v>2099</v>
      </c>
    </row>
    <row r="15932" spans="17:18" x14ac:dyDescent="0.25">
      <c r="Q15932" t="s">
        <v>28372</v>
      </c>
      <c r="R15932" t="s">
        <v>2099</v>
      </c>
    </row>
    <row r="15933" spans="17:18" x14ac:dyDescent="0.25">
      <c r="Q15933" t="s">
        <v>28373</v>
      </c>
      <c r="R15933" t="s">
        <v>2099</v>
      </c>
    </row>
    <row r="15934" spans="17:18" x14ac:dyDescent="0.25">
      <c r="Q15934" t="s">
        <v>28374</v>
      </c>
      <c r="R15934" t="s">
        <v>2099</v>
      </c>
    </row>
    <row r="15935" spans="17:18" x14ac:dyDescent="0.25">
      <c r="Q15935" t="s">
        <v>28375</v>
      </c>
      <c r="R15935" t="s">
        <v>2099</v>
      </c>
    </row>
    <row r="15936" spans="17:18" x14ac:dyDescent="0.25">
      <c r="Q15936" t="s">
        <v>28376</v>
      </c>
      <c r="R15936" t="s">
        <v>2099</v>
      </c>
    </row>
    <row r="15937" spans="17:18" x14ac:dyDescent="0.25">
      <c r="Q15937" t="s">
        <v>28377</v>
      </c>
      <c r="R15937" t="s">
        <v>2099</v>
      </c>
    </row>
    <row r="15938" spans="17:18" x14ac:dyDescent="0.25">
      <c r="Q15938" t="s">
        <v>28378</v>
      </c>
      <c r="R15938" t="s">
        <v>2099</v>
      </c>
    </row>
    <row r="15939" spans="17:18" x14ac:dyDescent="0.25">
      <c r="Q15939" t="s">
        <v>28379</v>
      </c>
      <c r="R15939" t="s">
        <v>2099</v>
      </c>
    </row>
    <row r="15940" spans="17:18" x14ac:dyDescent="0.25">
      <c r="Q15940" t="s">
        <v>28380</v>
      </c>
      <c r="R15940" t="s">
        <v>2099</v>
      </c>
    </row>
    <row r="15941" spans="17:18" x14ac:dyDescent="0.25">
      <c r="Q15941" t="s">
        <v>28381</v>
      </c>
      <c r="R15941" t="s">
        <v>2099</v>
      </c>
    </row>
    <row r="15942" spans="17:18" x14ac:dyDescent="0.25">
      <c r="Q15942" t="s">
        <v>28382</v>
      </c>
      <c r="R15942" t="s">
        <v>2099</v>
      </c>
    </row>
    <row r="15943" spans="17:18" x14ac:dyDescent="0.25">
      <c r="Q15943" t="s">
        <v>28383</v>
      </c>
      <c r="R15943" t="s">
        <v>2099</v>
      </c>
    </row>
    <row r="15944" spans="17:18" x14ac:dyDescent="0.25">
      <c r="Q15944" t="s">
        <v>28384</v>
      </c>
      <c r="R15944" t="s">
        <v>2099</v>
      </c>
    </row>
    <row r="15945" spans="17:18" x14ac:dyDescent="0.25">
      <c r="Q15945" t="s">
        <v>28385</v>
      </c>
      <c r="R15945" t="s">
        <v>2099</v>
      </c>
    </row>
    <row r="15946" spans="17:18" x14ac:dyDescent="0.25">
      <c r="Q15946" t="s">
        <v>28386</v>
      </c>
      <c r="R15946" t="s">
        <v>2099</v>
      </c>
    </row>
    <row r="15947" spans="17:18" x14ac:dyDescent="0.25">
      <c r="Q15947" t="s">
        <v>28387</v>
      </c>
      <c r="R15947" t="s">
        <v>2099</v>
      </c>
    </row>
    <row r="15948" spans="17:18" x14ac:dyDescent="0.25">
      <c r="Q15948" t="s">
        <v>28388</v>
      </c>
      <c r="R15948" t="s">
        <v>2099</v>
      </c>
    </row>
    <row r="15949" spans="17:18" x14ac:dyDescent="0.25">
      <c r="Q15949" t="s">
        <v>28389</v>
      </c>
      <c r="R15949" t="s">
        <v>2099</v>
      </c>
    </row>
    <row r="15950" spans="17:18" x14ac:dyDescent="0.25">
      <c r="Q15950" t="s">
        <v>28390</v>
      </c>
      <c r="R15950" t="s">
        <v>2099</v>
      </c>
    </row>
    <row r="15951" spans="17:18" x14ac:dyDescent="0.25">
      <c r="Q15951" t="s">
        <v>28391</v>
      </c>
      <c r="R15951" t="s">
        <v>2099</v>
      </c>
    </row>
    <row r="15952" spans="17:18" x14ac:dyDescent="0.25">
      <c r="Q15952" t="s">
        <v>28392</v>
      </c>
      <c r="R15952" t="s">
        <v>2099</v>
      </c>
    </row>
    <row r="15953" spans="17:18" x14ac:dyDescent="0.25">
      <c r="Q15953" t="s">
        <v>28393</v>
      </c>
      <c r="R15953" t="s">
        <v>2099</v>
      </c>
    </row>
    <row r="15954" spans="17:18" x14ac:dyDescent="0.25">
      <c r="Q15954" t="s">
        <v>28394</v>
      </c>
      <c r="R15954" t="s">
        <v>2099</v>
      </c>
    </row>
    <row r="15955" spans="17:18" x14ac:dyDescent="0.25">
      <c r="Q15955" t="s">
        <v>28395</v>
      </c>
      <c r="R15955" t="s">
        <v>2099</v>
      </c>
    </row>
    <row r="15956" spans="17:18" x14ac:dyDescent="0.25">
      <c r="Q15956" t="s">
        <v>28396</v>
      </c>
      <c r="R15956" t="s">
        <v>2099</v>
      </c>
    </row>
    <row r="15957" spans="17:18" x14ac:dyDescent="0.25">
      <c r="Q15957" t="s">
        <v>28397</v>
      </c>
      <c r="R15957" t="s">
        <v>2099</v>
      </c>
    </row>
    <row r="15958" spans="17:18" x14ac:dyDescent="0.25">
      <c r="Q15958" t="s">
        <v>28398</v>
      </c>
      <c r="R15958" t="s">
        <v>2099</v>
      </c>
    </row>
    <row r="15959" spans="17:18" x14ac:dyDescent="0.25">
      <c r="Q15959" t="s">
        <v>28399</v>
      </c>
      <c r="R15959" t="s">
        <v>2099</v>
      </c>
    </row>
    <row r="15960" spans="17:18" x14ac:dyDescent="0.25">
      <c r="Q15960" t="s">
        <v>28400</v>
      </c>
      <c r="R15960" t="s">
        <v>2099</v>
      </c>
    </row>
    <row r="15961" spans="17:18" x14ac:dyDescent="0.25">
      <c r="Q15961" t="s">
        <v>28401</v>
      </c>
      <c r="R15961" t="s">
        <v>2099</v>
      </c>
    </row>
    <row r="15962" spans="17:18" x14ac:dyDescent="0.25">
      <c r="Q15962" t="s">
        <v>28402</v>
      </c>
      <c r="R15962" t="s">
        <v>2099</v>
      </c>
    </row>
    <row r="15963" spans="17:18" x14ac:dyDescent="0.25">
      <c r="Q15963" t="s">
        <v>28403</v>
      </c>
      <c r="R15963" t="s">
        <v>2099</v>
      </c>
    </row>
    <row r="15964" spans="17:18" x14ac:dyDescent="0.25">
      <c r="Q15964" t="s">
        <v>28404</v>
      </c>
      <c r="R15964" t="s">
        <v>2099</v>
      </c>
    </row>
    <row r="15965" spans="17:18" x14ac:dyDescent="0.25">
      <c r="Q15965" t="s">
        <v>28405</v>
      </c>
      <c r="R15965" t="s">
        <v>2099</v>
      </c>
    </row>
    <row r="15966" spans="17:18" x14ac:dyDescent="0.25">
      <c r="Q15966" t="s">
        <v>28406</v>
      </c>
      <c r="R15966" t="s">
        <v>2099</v>
      </c>
    </row>
    <row r="15967" spans="17:18" x14ac:dyDescent="0.25">
      <c r="Q15967" t="s">
        <v>28407</v>
      </c>
      <c r="R15967" t="s">
        <v>2099</v>
      </c>
    </row>
    <row r="15968" spans="17:18" x14ac:dyDescent="0.25">
      <c r="Q15968" t="s">
        <v>28408</v>
      </c>
      <c r="R15968" t="s">
        <v>2099</v>
      </c>
    </row>
    <row r="15969" spans="17:18" x14ac:dyDescent="0.25">
      <c r="Q15969" t="s">
        <v>28409</v>
      </c>
      <c r="R15969" t="s">
        <v>2099</v>
      </c>
    </row>
    <row r="15970" spans="17:18" x14ac:dyDescent="0.25">
      <c r="Q15970" t="s">
        <v>28410</v>
      </c>
      <c r="R15970" t="s">
        <v>2099</v>
      </c>
    </row>
    <row r="15971" spans="17:18" x14ac:dyDescent="0.25">
      <c r="Q15971" t="s">
        <v>28411</v>
      </c>
      <c r="R15971" t="s">
        <v>2099</v>
      </c>
    </row>
    <row r="15972" spans="17:18" x14ac:dyDescent="0.25">
      <c r="Q15972" t="s">
        <v>28412</v>
      </c>
      <c r="R15972" t="s">
        <v>2099</v>
      </c>
    </row>
    <row r="15973" spans="17:18" x14ac:dyDescent="0.25">
      <c r="Q15973" t="s">
        <v>28413</v>
      </c>
      <c r="R15973" t="s">
        <v>2099</v>
      </c>
    </row>
    <row r="15974" spans="17:18" x14ac:dyDescent="0.25">
      <c r="Q15974" t="s">
        <v>28414</v>
      </c>
      <c r="R15974" t="s">
        <v>2099</v>
      </c>
    </row>
    <row r="15975" spans="17:18" x14ac:dyDescent="0.25">
      <c r="Q15975" t="s">
        <v>28415</v>
      </c>
      <c r="R15975" t="s">
        <v>2099</v>
      </c>
    </row>
    <row r="15976" spans="17:18" x14ac:dyDescent="0.25">
      <c r="Q15976" t="s">
        <v>28416</v>
      </c>
      <c r="R15976" t="s">
        <v>2099</v>
      </c>
    </row>
    <row r="15977" spans="17:18" x14ac:dyDescent="0.25">
      <c r="Q15977" t="s">
        <v>28417</v>
      </c>
      <c r="R15977" t="s">
        <v>2099</v>
      </c>
    </row>
    <row r="15978" spans="17:18" x14ac:dyDescent="0.25">
      <c r="Q15978" t="s">
        <v>28418</v>
      </c>
      <c r="R15978" t="s">
        <v>2099</v>
      </c>
    </row>
    <row r="15979" spans="17:18" x14ac:dyDescent="0.25">
      <c r="Q15979" t="s">
        <v>28419</v>
      </c>
      <c r="R15979" t="s">
        <v>2099</v>
      </c>
    </row>
    <row r="15980" spans="17:18" x14ac:dyDescent="0.25">
      <c r="Q15980" t="s">
        <v>28420</v>
      </c>
      <c r="R15980" t="s">
        <v>2099</v>
      </c>
    </row>
    <row r="15981" spans="17:18" x14ac:dyDescent="0.25">
      <c r="Q15981" t="s">
        <v>28421</v>
      </c>
      <c r="R15981" t="s">
        <v>2099</v>
      </c>
    </row>
    <row r="15982" spans="17:18" x14ac:dyDescent="0.25">
      <c r="Q15982" t="s">
        <v>28422</v>
      </c>
      <c r="R15982" t="s">
        <v>2099</v>
      </c>
    </row>
    <row r="15983" spans="17:18" x14ac:dyDescent="0.25">
      <c r="Q15983" t="s">
        <v>28423</v>
      </c>
      <c r="R15983" t="s">
        <v>2099</v>
      </c>
    </row>
    <row r="15984" spans="17:18" x14ac:dyDescent="0.25">
      <c r="Q15984" t="s">
        <v>28424</v>
      </c>
      <c r="R15984" t="s">
        <v>2099</v>
      </c>
    </row>
    <row r="15985" spans="17:18" x14ac:dyDescent="0.25">
      <c r="Q15985" t="s">
        <v>28425</v>
      </c>
      <c r="R15985" t="s">
        <v>2099</v>
      </c>
    </row>
    <row r="15986" spans="17:18" x14ac:dyDescent="0.25">
      <c r="Q15986" t="s">
        <v>28426</v>
      </c>
      <c r="R15986" t="s">
        <v>2099</v>
      </c>
    </row>
    <row r="15987" spans="17:18" x14ac:dyDescent="0.25">
      <c r="Q15987" t="s">
        <v>28427</v>
      </c>
      <c r="R15987" t="s">
        <v>2099</v>
      </c>
    </row>
    <row r="15988" spans="17:18" x14ac:dyDescent="0.25">
      <c r="Q15988" t="s">
        <v>28428</v>
      </c>
      <c r="R15988" t="s">
        <v>2099</v>
      </c>
    </row>
    <row r="15989" spans="17:18" x14ac:dyDescent="0.25">
      <c r="Q15989" t="s">
        <v>28429</v>
      </c>
      <c r="R15989" t="s">
        <v>2099</v>
      </c>
    </row>
    <row r="15990" spans="17:18" x14ac:dyDescent="0.25">
      <c r="Q15990" t="s">
        <v>28430</v>
      </c>
      <c r="R15990" t="s">
        <v>2099</v>
      </c>
    </row>
    <row r="15991" spans="17:18" x14ac:dyDescent="0.25">
      <c r="Q15991" t="s">
        <v>28431</v>
      </c>
      <c r="R15991" t="s">
        <v>2099</v>
      </c>
    </row>
    <row r="15992" spans="17:18" x14ac:dyDescent="0.25">
      <c r="Q15992" t="s">
        <v>28432</v>
      </c>
      <c r="R15992" t="s">
        <v>2099</v>
      </c>
    </row>
    <row r="15993" spans="17:18" x14ac:dyDescent="0.25">
      <c r="Q15993" t="s">
        <v>28433</v>
      </c>
      <c r="R15993" t="s">
        <v>2099</v>
      </c>
    </row>
    <row r="15994" spans="17:18" x14ac:dyDescent="0.25">
      <c r="Q15994" t="s">
        <v>28434</v>
      </c>
      <c r="R15994" t="s">
        <v>2099</v>
      </c>
    </row>
    <row r="15995" spans="17:18" x14ac:dyDescent="0.25">
      <c r="Q15995" t="s">
        <v>28435</v>
      </c>
      <c r="R15995" t="s">
        <v>2099</v>
      </c>
    </row>
    <row r="15996" spans="17:18" x14ac:dyDescent="0.25">
      <c r="Q15996" t="s">
        <v>28436</v>
      </c>
      <c r="R15996" t="s">
        <v>2099</v>
      </c>
    </row>
    <row r="15997" spans="17:18" x14ac:dyDescent="0.25">
      <c r="Q15997" t="s">
        <v>28437</v>
      </c>
      <c r="R15997" t="s">
        <v>2099</v>
      </c>
    </row>
    <row r="15998" spans="17:18" x14ac:dyDescent="0.25">
      <c r="Q15998" t="s">
        <v>28438</v>
      </c>
      <c r="R15998" t="s">
        <v>2099</v>
      </c>
    </row>
    <row r="15999" spans="17:18" x14ac:dyDescent="0.25">
      <c r="Q15999" t="s">
        <v>28439</v>
      </c>
      <c r="R15999" t="s">
        <v>2099</v>
      </c>
    </row>
    <row r="16000" spans="17:18" x14ac:dyDescent="0.25">
      <c r="Q16000" t="s">
        <v>28440</v>
      </c>
      <c r="R16000" t="s">
        <v>2099</v>
      </c>
    </row>
    <row r="16001" spans="17:18" x14ac:dyDescent="0.25">
      <c r="Q16001" t="s">
        <v>28441</v>
      </c>
      <c r="R16001" t="s">
        <v>2099</v>
      </c>
    </row>
    <row r="16002" spans="17:18" x14ac:dyDescent="0.25">
      <c r="Q16002" t="s">
        <v>28442</v>
      </c>
      <c r="R16002" t="s">
        <v>2099</v>
      </c>
    </row>
    <row r="16003" spans="17:18" x14ac:dyDescent="0.25">
      <c r="Q16003" t="s">
        <v>28443</v>
      </c>
      <c r="R16003" t="s">
        <v>2099</v>
      </c>
    </row>
    <row r="16004" spans="17:18" x14ac:dyDescent="0.25">
      <c r="Q16004" t="s">
        <v>28444</v>
      </c>
      <c r="R16004" t="s">
        <v>2099</v>
      </c>
    </row>
    <row r="16005" spans="17:18" x14ac:dyDescent="0.25">
      <c r="Q16005" t="s">
        <v>28445</v>
      </c>
      <c r="R16005" t="s">
        <v>2099</v>
      </c>
    </row>
    <row r="16006" spans="17:18" x14ac:dyDescent="0.25">
      <c r="Q16006" t="s">
        <v>28446</v>
      </c>
      <c r="R16006" t="s">
        <v>2099</v>
      </c>
    </row>
    <row r="16007" spans="17:18" x14ac:dyDescent="0.25">
      <c r="Q16007" t="s">
        <v>28447</v>
      </c>
      <c r="R16007" t="s">
        <v>2099</v>
      </c>
    </row>
    <row r="16008" spans="17:18" x14ac:dyDescent="0.25">
      <c r="Q16008" t="s">
        <v>28448</v>
      </c>
      <c r="R16008" t="s">
        <v>2099</v>
      </c>
    </row>
    <row r="16009" spans="17:18" x14ac:dyDescent="0.25">
      <c r="Q16009" t="s">
        <v>28449</v>
      </c>
      <c r="R16009" t="s">
        <v>2099</v>
      </c>
    </row>
    <row r="16010" spans="17:18" x14ac:dyDescent="0.25">
      <c r="Q16010" t="s">
        <v>28450</v>
      </c>
      <c r="R16010" t="s">
        <v>2099</v>
      </c>
    </row>
    <row r="16011" spans="17:18" x14ac:dyDescent="0.25">
      <c r="Q16011" t="s">
        <v>28451</v>
      </c>
      <c r="R16011" t="s">
        <v>2099</v>
      </c>
    </row>
    <row r="16012" spans="17:18" x14ac:dyDescent="0.25">
      <c r="Q16012" t="s">
        <v>28452</v>
      </c>
      <c r="R16012" t="s">
        <v>2099</v>
      </c>
    </row>
    <row r="16013" spans="17:18" x14ac:dyDescent="0.25">
      <c r="Q16013" t="s">
        <v>28453</v>
      </c>
      <c r="R16013" t="s">
        <v>2099</v>
      </c>
    </row>
    <row r="16014" spans="17:18" x14ac:dyDescent="0.25">
      <c r="Q16014" t="s">
        <v>28454</v>
      </c>
      <c r="R16014" t="s">
        <v>2099</v>
      </c>
    </row>
    <row r="16015" spans="17:18" x14ac:dyDescent="0.25">
      <c r="Q16015" t="s">
        <v>28455</v>
      </c>
      <c r="R16015" t="s">
        <v>2099</v>
      </c>
    </row>
    <row r="16016" spans="17:18" x14ac:dyDescent="0.25">
      <c r="Q16016" t="s">
        <v>28456</v>
      </c>
      <c r="R16016" t="s">
        <v>2099</v>
      </c>
    </row>
    <row r="16017" spans="17:18" x14ac:dyDescent="0.25">
      <c r="Q16017" t="s">
        <v>28457</v>
      </c>
      <c r="R16017" t="s">
        <v>2099</v>
      </c>
    </row>
    <row r="16018" spans="17:18" x14ac:dyDescent="0.25">
      <c r="Q16018" t="s">
        <v>28458</v>
      </c>
      <c r="R16018" t="s">
        <v>2099</v>
      </c>
    </row>
    <row r="16019" spans="17:18" x14ac:dyDescent="0.25">
      <c r="Q16019" t="s">
        <v>28459</v>
      </c>
      <c r="R16019" t="s">
        <v>2099</v>
      </c>
    </row>
    <row r="16020" spans="17:18" x14ac:dyDescent="0.25">
      <c r="Q16020" t="s">
        <v>28460</v>
      </c>
      <c r="R16020" t="s">
        <v>2099</v>
      </c>
    </row>
    <row r="16021" spans="17:18" x14ac:dyDescent="0.25">
      <c r="Q16021" t="s">
        <v>28461</v>
      </c>
      <c r="R16021" t="s">
        <v>2099</v>
      </c>
    </row>
    <row r="16022" spans="17:18" x14ac:dyDescent="0.25">
      <c r="Q16022" t="s">
        <v>28462</v>
      </c>
      <c r="R16022" t="s">
        <v>2099</v>
      </c>
    </row>
    <row r="16023" spans="17:18" x14ac:dyDescent="0.25">
      <c r="Q16023" t="s">
        <v>28463</v>
      </c>
      <c r="R16023" t="s">
        <v>2099</v>
      </c>
    </row>
    <row r="16024" spans="17:18" x14ac:dyDescent="0.25">
      <c r="Q16024" t="s">
        <v>28464</v>
      </c>
      <c r="R16024" t="s">
        <v>2099</v>
      </c>
    </row>
    <row r="16025" spans="17:18" x14ac:dyDescent="0.25">
      <c r="Q16025" t="s">
        <v>28465</v>
      </c>
      <c r="R16025" t="s">
        <v>2099</v>
      </c>
    </row>
    <row r="16026" spans="17:18" x14ac:dyDescent="0.25">
      <c r="Q16026" t="s">
        <v>28466</v>
      </c>
      <c r="R16026" t="s">
        <v>2099</v>
      </c>
    </row>
    <row r="16027" spans="17:18" x14ac:dyDescent="0.25">
      <c r="Q16027" t="s">
        <v>28467</v>
      </c>
      <c r="R16027" t="s">
        <v>2099</v>
      </c>
    </row>
    <row r="16028" spans="17:18" x14ac:dyDescent="0.25">
      <c r="Q16028" t="s">
        <v>28468</v>
      </c>
      <c r="R16028" t="s">
        <v>2099</v>
      </c>
    </row>
    <row r="16029" spans="17:18" x14ac:dyDescent="0.25">
      <c r="Q16029" t="s">
        <v>28469</v>
      </c>
      <c r="R16029" t="s">
        <v>2099</v>
      </c>
    </row>
    <row r="16030" spans="17:18" x14ac:dyDescent="0.25">
      <c r="Q16030" t="s">
        <v>28470</v>
      </c>
      <c r="R16030" t="s">
        <v>2099</v>
      </c>
    </row>
    <row r="16031" spans="17:18" x14ac:dyDescent="0.25">
      <c r="Q16031" t="s">
        <v>28471</v>
      </c>
      <c r="R16031" t="s">
        <v>2099</v>
      </c>
    </row>
    <row r="16032" spans="17:18" x14ac:dyDescent="0.25">
      <c r="Q16032" t="s">
        <v>28472</v>
      </c>
      <c r="R16032" t="s">
        <v>2099</v>
      </c>
    </row>
    <row r="16033" spans="17:18" x14ac:dyDescent="0.25">
      <c r="Q16033" t="s">
        <v>28473</v>
      </c>
      <c r="R16033" t="s">
        <v>2099</v>
      </c>
    </row>
    <row r="16034" spans="17:18" x14ac:dyDescent="0.25">
      <c r="Q16034" t="s">
        <v>28474</v>
      </c>
      <c r="R16034" t="s">
        <v>2099</v>
      </c>
    </row>
    <row r="16035" spans="17:18" x14ac:dyDescent="0.25">
      <c r="Q16035" t="s">
        <v>28475</v>
      </c>
      <c r="R16035" t="s">
        <v>2099</v>
      </c>
    </row>
    <row r="16036" spans="17:18" x14ac:dyDescent="0.25">
      <c r="Q16036" t="s">
        <v>28476</v>
      </c>
      <c r="R16036" t="s">
        <v>2099</v>
      </c>
    </row>
    <row r="16037" spans="17:18" x14ac:dyDescent="0.25">
      <c r="Q16037" t="s">
        <v>28477</v>
      </c>
      <c r="R16037" t="s">
        <v>2099</v>
      </c>
    </row>
    <row r="16038" spans="17:18" x14ac:dyDescent="0.25">
      <c r="Q16038" t="s">
        <v>28478</v>
      </c>
      <c r="R16038" t="s">
        <v>2099</v>
      </c>
    </row>
    <row r="16039" spans="17:18" x14ac:dyDescent="0.25">
      <c r="Q16039" t="s">
        <v>28479</v>
      </c>
      <c r="R16039" t="s">
        <v>2099</v>
      </c>
    </row>
    <row r="16040" spans="17:18" x14ac:dyDescent="0.25">
      <c r="Q16040" t="s">
        <v>28480</v>
      </c>
      <c r="R16040" t="s">
        <v>2099</v>
      </c>
    </row>
    <row r="16041" spans="17:18" x14ac:dyDescent="0.25">
      <c r="Q16041" t="s">
        <v>28481</v>
      </c>
      <c r="R16041" t="s">
        <v>2099</v>
      </c>
    </row>
    <row r="16042" spans="17:18" x14ac:dyDescent="0.25">
      <c r="Q16042" t="s">
        <v>28482</v>
      </c>
      <c r="R16042" t="s">
        <v>2099</v>
      </c>
    </row>
    <row r="16043" spans="17:18" x14ac:dyDescent="0.25">
      <c r="Q16043" t="s">
        <v>28483</v>
      </c>
      <c r="R16043" t="s">
        <v>2099</v>
      </c>
    </row>
    <row r="16044" spans="17:18" x14ac:dyDescent="0.25">
      <c r="Q16044" t="s">
        <v>28484</v>
      </c>
      <c r="R16044" t="s">
        <v>2099</v>
      </c>
    </row>
    <row r="16045" spans="17:18" x14ac:dyDescent="0.25">
      <c r="Q16045" t="s">
        <v>28485</v>
      </c>
      <c r="R16045" t="s">
        <v>2099</v>
      </c>
    </row>
    <row r="16046" spans="17:18" x14ac:dyDescent="0.25">
      <c r="Q16046" t="s">
        <v>28486</v>
      </c>
      <c r="R16046" t="s">
        <v>2099</v>
      </c>
    </row>
    <row r="16047" spans="17:18" x14ac:dyDescent="0.25">
      <c r="Q16047" t="s">
        <v>28487</v>
      </c>
      <c r="R16047" t="s">
        <v>2099</v>
      </c>
    </row>
    <row r="16048" spans="17:18" x14ac:dyDescent="0.25">
      <c r="Q16048" t="s">
        <v>28488</v>
      </c>
      <c r="R16048" t="s">
        <v>2099</v>
      </c>
    </row>
    <row r="16049" spans="17:18" x14ac:dyDescent="0.25">
      <c r="Q16049" t="s">
        <v>28489</v>
      </c>
      <c r="R16049" t="s">
        <v>2099</v>
      </c>
    </row>
    <row r="16050" spans="17:18" x14ac:dyDescent="0.25">
      <c r="Q16050" t="s">
        <v>28490</v>
      </c>
      <c r="R16050" t="s">
        <v>2099</v>
      </c>
    </row>
    <row r="16051" spans="17:18" x14ac:dyDescent="0.25">
      <c r="Q16051" t="s">
        <v>28491</v>
      </c>
      <c r="R16051" t="s">
        <v>2099</v>
      </c>
    </row>
    <row r="16052" spans="17:18" x14ac:dyDescent="0.25">
      <c r="Q16052" t="s">
        <v>28492</v>
      </c>
      <c r="R16052" t="s">
        <v>2099</v>
      </c>
    </row>
    <row r="16053" spans="17:18" x14ac:dyDescent="0.25">
      <c r="Q16053" t="s">
        <v>28493</v>
      </c>
      <c r="R16053" t="s">
        <v>2099</v>
      </c>
    </row>
    <row r="16054" spans="17:18" x14ac:dyDescent="0.25">
      <c r="Q16054" t="s">
        <v>28494</v>
      </c>
      <c r="R16054" t="s">
        <v>2099</v>
      </c>
    </row>
    <row r="16055" spans="17:18" x14ac:dyDescent="0.25">
      <c r="Q16055" t="s">
        <v>28495</v>
      </c>
      <c r="R16055" t="s">
        <v>2099</v>
      </c>
    </row>
    <row r="16056" spans="17:18" x14ac:dyDescent="0.25">
      <c r="Q16056" t="s">
        <v>28496</v>
      </c>
      <c r="R16056" t="s">
        <v>2099</v>
      </c>
    </row>
    <row r="16057" spans="17:18" x14ac:dyDescent="0.25">
      <c r="Q16057" t="s">
        <v>28497</v>
      </c>
      <c r="R16057" t="s">
        <v>2099</v>
      </c>
    </row>
    <row r="16058" spans="17:18" x14ac:dyDescent="0.25">
      <c r="Q16058" t="s">
        <v>28498</v>
      </c>
      <c r="R16058" t="s">
        <v>2099</v>
      </c>
    </row>
    <row r="16059" spans="17:18" x14ac:dyDescent="0.25">
      <c r="Q16059" t="s">
        <v>28499</v>
      </c>
      <c r="R16059" t="s">
        <v>2099</v>
      </c>
    </row>
    <row r="16060" spans="17:18" x14ac:dyDescent="0.25">
      <c r="Q16060" t="s">
        <v>28500</v>
      </c>
      <c r="R16060" t="s">
        <v>2099</v>
      </c>
    </row>
    <row r="16061" spans="17:18" x14ac:dyDescent="0.25">
      <c r="Q16061" t="s">
        <v>28501</v>
      </c>
      <c r="R16061" t="s">
        <v>2099</v>
      </c>
    </row>
    <row r="16062" spans="17:18" x14ac:dyDescent="0.25">
      <c r="Q16062" t="s">
        <v>28502</v>
      </c>
      <c r="R16062" t="s">
        <v>2099</v>
      </c>
    </row>
    <row r="16063" spans="17:18" x14ac:dyDescent="0.25">
      <c r="Q16063" t="s">
        <v>28503</v>
      </c>
      <c r="R16063" t="s">
        <v>2099</v>
      </c>
    </row>
    <row r="16064" spans="17:18" x14ac:dyDescent="0.25">
      <c r="Q16064" t="s">
        <v>28504</v>
      </c>
      <c r="R16064" t="s">
        <v>2099</v>
      </c>
    </row>
    <row r="16065" spans="17:18" x14ac:dyDescent="0.25">
      <c r="Q16065" t="s">
        <v>28505</v>
      </c>
      <c r="R16065" t="s">
        <v>2099</v>
      </c>
    </row>
    <row r="16066" spans="17:18" x14ac:dyDescent="0.25">
      <c r="Q16066" t="s">
        <v>28506</v>
      </c>
      <c r="R16066" t="s">
        <v>2099</v>
      </c>
    </row>
    <row r="16067" spans="17:18" x14ac:dyDescent="0.25">
      <c r="Q16067" t="s">
        <v>28507</v>
      </c>
      <c r="R16067" t="s">
        <v>2099</v>
      </c>
    </row>
    <row r="16068" spans="17:18" x14ac:dyDescent="0.25">
      <c r="Q16068" t="s">
        <v>28508</v>
      </c>
      <c r="R16068" t="s">
        <v>2099</v>
      </c>
    </row>
    <row r="16069" spans="17:18" x14ac:dyDescent="0.25">
      <c r="Q16069" t="s">
        <v>28509</v>
      </c>
      <c r="R16069" t="s">
        <v>2099</v>
      </c>
    </row>
    <row r="16070" spans="17:18" x14ac:dyDescent="0.25">
      <c r="Q16070" t="s">
        <v>28510</v>
      </c>
      <c r="R16070" t="s">
        <v>2099</v>
      </c>
    </row>
    <row r="16071" spans="17:18" x14ac:dyDescent="0.25">
      <c r="Q16071" t="s">
        <v>28511</v>
      </c>
      <c r="R16071" t="s">
        <v>2099</v>
      </c>
    </row>
    <row r="16072" spans="17:18" x14ac:dyDescent="0.25">
      <c r="Q16072" t="s">
        <v>28512</v>
      </c>
      <c r="R16072" t="s">
        <v>2099</v>
      </c>
    </row>
    <row r="16073" spans="17:18" x14ac:dyDescent="0.25">
      <c r="Q16073" t="s">
        <v>28513</v>
      </c>
      <c r="R16073" t="s">
        <v>2099</v>
      </c>
    </row>
    <row r="16074" spans="17:18" x14ac:dyDescent="0.25">
      <c r="Q16074" t="s">
        <v>28514</v>
      </c>
      <c r="R16074" t="s">
        <v>2099</v>
      </c>
    </row>
    <row r="16075" spans="17:18" x14ac:dyDescent="0.25">
      <c r="Q16075" t="s">
        <v>28515</v>
      </c>
      <c r="R16075" t="s">
        <v>2099</v>
      </c>
    </row>
    <row r="16076" spans="17:18" x14ac:dyDescent="0.25">
      <c r="Q16076" t="s">
        <v>28516</v>
      </c>
      <c r="R16076" t="s">
        <v>2099</v>
      </c>
    </row>
    <row r="16077" spans="17:18" x14ac:dyDescent="0.25">
      <c r="Q16077" t="s">
        <v>28517</v>
      </c>
      <c r="R16077" t="s">
        <v>2099</v>
      </c>
    </row>
    <row r="16078" spans="17:18" x14ac:dyDescent="0.25">
      <c r="Q16078" t="s">
        <v>28518</v>
      </c>
      <c r="R16078" t="s">
        <v>2099</v>
      </c>
    </row>
    <row r="16079" spans="17:18" x14ac:dyDescent="0.25">
      <c r="Q16079" t="s">
        <v>28519</v>
      </c>
      <c r="R16079" t="s">
        <v>2099</v>
      </c>
    </row>
    <row r="16080" spans="17:18" x14ac:dyDescent="0.25">
      <c r="Q16080" t="s">
        <v>28520</v>
      </c>
      <c r="R16080" t="s">
        <v>2099</v>
      </c>
    </row>
    <row r="16081" spans="17:18" x14ac:dyDescent="0.25">
      <c r="Q16081" t="s">
        <v>28521</v>
      </c>
      <c r="R16081" t="s">
        <v>2099</v>
      </c>
    </row>
    <row r="16082" spans="17:18" x14ac:dyDescent="0.25">
      <c r="Q16082" t="s">
        <v>28522</v>
      </c>
      <c r="R16082" t="s">
        <v>2099</v>
      </c>
    </row>
    <row r="16083" spans="17:18" x14ac:dyDescent="0.25">
      <c r="Q16083" t="s">
        <v>28523</v>
      </c>
      <c r="R16083" t="s">
        <v>2099</v>
      </c>
    </row>
    <row r="16084" spans="17:18" x14ac:dyDescent="0.25">
      <c r="Q16084" t="s">
        <v>28524</v>
      </c>
      <c r="R16084" t="s">
        <v>2099</v>
      </c>
    </row>
    <row r="16085" spans="17:18" x14ac:dyDescent="0.25">
      <c r="Q16085" t="s">
        <v>28525</v>
      </c>
      <c r="R16085" t="s">
        <v>2099</v>
      </c>
    </row>
    <row r="16086" spans="17:18" x14ac:dyDescent="0.25">
      <c r="Q16086" t="s">
        <v>28526</v>
      </c>
      <c r="R16086" t="s">
        <v>2099</v>
      </c>
    </row>
    <row r="16087" spans="17:18" x14ac:dyDescent="0.25">
      <c r="Q16087" t="s">
        <v>28527</v>
      </c>
      <c r="R16087" t="s">
        <v>2099</v>
      </c>
    </row>
    <row r="16088" spans="17:18" x14ac:dyDescent="0.25">
      <c r="Q16088" t="s">
        <v>28528</v>
      </c>
      <c r="R16088" t="s">
        <v>2099</v>
      </c>
    </row>
    <row r="16089" spans="17:18" x14ac:dyDescent="0.25">
      <c r="Q16089" t="s">
        <v>28529</v>
      </c>
      <c r="R16089" t="s">
        <v>2099</v>
      </c>
    </row>
    <row r="16090" spans="17:18" x14ac:dyDescent="0.25">
      <c r="Q16090" t="s">
        <v>28530</v>
      </c>
      <c r="R16090" t="s">
        <v>2099</v>
      </c>
    </row>
    <row r="16091" spans="17:18" x14ac:dyDescent="0.25">
      <c r="Q16091" t="s">
        <v>28531</v>
      </c>
      <c r="R16091" t="s">
        <v>2099</v>
      </c>
    </row>
    <row r="16092" spans="17:18" x14ac:dyDescent="0.25">
      <c r="Q16092" t="s">
        <v>28532</v>
      </c>
      <c r="R16092" t="s">
        <v>2099</v>
      </c>
    </row>
    <row r="16093" spans="17:18" x14ac:dyDescent="0.25">
      <c r="Q16093" t="s">
        <v>28533</v>
      </c>
      <c r="R16093" t="s">
        <v>2099</v>
      </c>
    </row>
    <row r="16094" spans="17:18" x14ac:dyDescent="0.25">
      <c r="Q16094" t="s">
        <v>28534</v>
      </c>
      <c r="R16094" t="s">
        <v>2099</v>
      </c>
    </row>
    <row r="16095" spans="17:18" x14ac:dyDescent="0.25">
      <c r="Q16095" t="s">
        <v>28535</v>
      </c>
      <c r="R16095" t="s">
        <v>2099</v>
      </c>
    </row>
    <row r="16096" spans="17:18" x14ac:dyDescent="0.25">
      <c r="Q16096" t="s">
        <v>28536</v>
      </c>
      <c r="R16096" t="s">
        <v>2099</v>
      </c>
    </row>
    <row r="16097" spans="17:18" x14ac:dyDescent="0.25">
      <c r="Q16097" t="s">
        <v>28537</v>
      </c>
      <c r="R16097" t="s">
        <v>2099</v>
      </c>
    </row>
    <row r="16098" spans="17:18" x14ac:dyDescent="0.25">
      <c r="Q16098" t="s">
        <v>28538</v>
      </c>
      <c r="R16098" t="s">
        <v>2099</v>
      </c>
    </row>
    <row r="16099" spans="17:18" x14ac:dyDescent="0.25">
      <c r="Q16099" t="s">
        <v>28539</v>
      </c>
      <c r="R16099" t="s">
        <v>2099</v>
      </c>
    </row>
    <row r="16100" spans="17:18" x14ac:dyDescent="0.25">
      <c r="Q16100" t="s">
        <v>28540</v>
      </c>
      <c r="R16100" t="s">
        <v>2099</v>
      </c>
    </row>
    <row r="16101" spans="17:18" x14ac:dyDescent="0.25">
      <c r="Q16101" t="s">
        <v>28541</v>
      </c>
      <c r="R16101" t="s">
        <v>2099</v>
      </c>
    </row>
    <row r="16102" spans="17:18" x14ac:dyDescent="0.25">
      <c r="Q16102" t="s">
        <v>28542</v>
      </c>
      <c r="R16102" t="s">
        <v>2099</v>
      </c>
    </row>
    <row r="16103" spans="17:18" x14ac:dyDescent="0.25">
      <c r="Q16103" t="s">
        <v>28543</v>
      </c>
      <c r="R16103" t="s">
        <v>2099</v>
      </c>
    </row>
    <row r="16104" spans="17:18" x14ac:dyDescent="0.25">
      <c r="Q16104" t="s">
        <v>28544</v>
      </c>
      <c r="R16104" t="s">
        <v>2099</v>
      </c>
    </row>
    <row r="16105" spans="17:18" x14ac:dyDescent="0.25">
      <c r="Q16105" t="s">
        <v>28545</v>
      </c>
      <c r="R16105" t="s">
        <v>2099</v>
      </c>
    </row>
    <row r="16106" spans="17:18" x14ac:dyDescent="0.25">
      <c r="Q16106" t="s">
        <v>28546</v>
      </c>
      <c r="R16106" t="s">
        <v>2099</v>
      </c>
    </row>
    <row r="16107" spans="17:18" x14ac:dyDescent="0.25">
      <c r="Q16107" t="s">
        <v>28547</v>
      </c>
      <c r="R16107" t="s">
        <v>2099</v>
      </c>
    </row>
    <row r="16108" spans="17:18" x14ac:dyDescent="0.25">
      <c r="Q16108" t="s">
        <v>28548</v>
      </c>
      <c r="R16108" t="s">
        <v>2099</v>
      </c>
    </row>
    <row r="16109" spans="17:18" x14ac:dyDescent="0.25">
      <c r="Q16109" t="s">
        <v>28549</v>
      </c>
      <c r="R16109" t="s">
        <v>2099</v>
      </c>
    </row>
    <row r="16110" spans="17:18" x14ac:dyDescent="0.25">
      <c r="Q16110" t="s">
        <v>28550</v>
      </c>
      <c r="R16110" t="s">
        <v>2099</v>
      </c>
    </row>
    <row r="16111" spans="17:18" x14ac:dyDescent="0.25">
      <c r="Q16111" t="s">
        <v>28551</v>
      </c>
      <c r="R16111" t="s">
        <v>2099</v>
      </c>
    </row>
    <row r="16112" spans="17:18" x14ac:dyDescent="0.25">
      <c r="Q16112" t="s">
        <v>28552</v>
      </c>
      <c r="R16112" t="s">
        <v>2099</v>
      </c>
    </row>
    <row r="16113" spans="17:18" x14ac:dyDescent="0.25">
      <c r="Q16113" t="s">
        <v>28553</v>
      </c>
      <c r="R16113" t="s">
        <v>2099</v>
      </c>
    </row>
    <row r="16114" spans="17:18" x14ac:dyDescent="0.25">
      <c r="Q16114" t="s">
        <v>28554</v>
      </c>
      <c r="R16114" t="s">
        <v>2099</v>
      </c>
    </row>
    <row r="16115" spans="17:18" x14ac:dyDescent="0.25">
      <c r="Q16115" t="s">
        <v>28555</v>
      </c>
      <c r="R16115" t="s">
        <v>2099</v>
      </c>
    </row>
    <row r="16116" spans="17:18" x14ac:dyDescent="0.25">
      <c r="Q16116" t="s">
        <v>28556</v>
      </c>
      <c r="R16116" t="s">
        <v>2099</v>
      </c>
    </row>
    <row r="16117" spans="17:18" x14ac:dyDescent="0.25">
      <c r="Q16117" t="s">
        <v>28557</v>
      </c>
      <c r="R16117" t="s">
        <v>2099</v>
      </c>
    </row>
    <row r="16118" spans="17:18" x14ac:dyDescent="0.25">
      <c r="Q16118" t="s">
        <v>28558</v>
      </c>
      <c r="R16118" t="s">
        <v>2099</v>
      </c>
    </row>
    <row r="16119" spans="17:18" x14ac:dyDescent="0.25">
      <c r="Q16119" t="s">
        <v>28559</v>
      </c>
      <c r="R16119" t="s">
        <v>2099</v>
      </c>
    </row>
    <row r="16120" spans="17:18" x14ac:dyDescent="0.25">
      <c r="Q16120" t="s">
        <v>28560</v>
      </c>
      <c r="R16120" t="s">
        <v>2099</v>
      </c>
    </row>
    <row r="16121" spans="17:18" x14ac:dyDescent="0.25">
      <c r="Q16121" t="s">
        <v>28561</v>
      </c>
      <c r="R16121" t="s">
        <v>2099</v>
      </c>
    </row>
    <row r="16122" spans="17:18" x14ac:dyDescent="0.25">
      <c r="Q16122" t="s">
        <v>28562</v>
      </c>
      <c r="R16122" t="s">
        <v>2099</v>
      </c>
    </row>
    <row r="16123" spans="17:18" x14ac:dyDescent="0.25">
      <c r="Q16123" t="s">
        <v>28563</v>
      </c>
      <c r="R16123" t="s">
        <v>2099</v>
      </c>
    </row>
    <row r="16124" spans="17:18" x14ac:dyDescent="0.25">
      <c r="Q16124" t="s">
        <v>28564</v>
      </c>
      <c r="R16124" t="s">
        <v>2099</v>
      </c>
    </row>
    <row r="16125" spans="17:18" x14ac:dyDescent="0.25">
      <c r="Q16125" t="s">
        <v>28565</v>
      </c>
      <c r="R16125" t="s">
        <v>2099</v>
      </c>
    </row>
    <row r="16126" spans="17:18" x14ac:dyDescent="0.25">
      <c r="Q16126" t="s">
        <v>28566</v>
      </c>
      <c r="R16126" t="s">
        <v>2099</v>
      </c>
    </row>
    <row r="16127" spans="17:18" x14ac:dyDescent="0.25">
      <c r="Q16127" t="s">
        <v>28567</v>
      </c>
      <c r="R16127" t="s">
        <v>2099</v>
      </c>
    </row>
    <row r="16128" spans="17:18" x14ac:dyDescent="0.25">
      <c r="Q16128" t="s">
        <v>28568</v>
      </c>
      <c r="R16128" t="s">
        <v>2099</v>
      </c>
    </row>
    <row r="16129" spans="17:18" x14ac:dyDescent="0.25">
      <c r="Q16129" t="s">
        <v>28569</v>
      </c>
      <c r="R16129" t="s">
        <v>2099</v>
      </c>
    </row>
    <row r="16130" spans="17:18" x14ac:dyDescent="0.25">
      <c r="Q16130" t="s">
        <v>28570</v>
      </c>
      <c r="R16130" t="s">
        <v>2099</v>
      </c>
    </row>
    <row r="16131" spans="17:18" x14ac:dyDescent="0.25">
      <c r="Q16131" t="s">
        <v>28571</v>
      </c>
      <c r="R16131" t="s">
        <v>2099</v>
      </c>
    </row>
    <row r="16132" spans="17:18" x14ac:dyDescent="0.25">
      <c r="Q16132" t="s">
        <v>28572</v>
      </c>
      <c r="R16132" t="s">
        <v>2099</v>
      </c>
    </row>
    <row r="16133" spans="17:18" x14ac:dyDescent="0.25">
      <c r="Q16133" t="s">
        <v>28573</v>
      </c>
      <c r="R16133" t="s">
        <v>2099</v>
      </c>
    </row>
    <row r="16134" spans="17:18" x14ac:dyDescent="0.25">
      <c r="Q16134" t="s">
        <v>28574</v>
      </c>
      <c r="R16134" t="s">
        <v>2099</v>
      </c>
    </row>
    <row r="16135" spans="17:18" x14ac:dyDescent="0.25">
      <c r="Q16135" t="s">
        <v>28575</v>
      </c>
      <c r="R16135" t="s">
        <v>2099</v>
      </c>
    </row>
    <row r="16136" spans="17:18" x14ac:dyDescent="0.25">
      <c r="Q16136" t="s">
        <v>28576</v>
      </c>
      <c r="R16136" t="s">
        <v>2099</v>
      </c>
    </row>
    <row r="16137" spans="17:18" x14ac:dyDescent="0.25">
      <c r="Q16137" t="s">
        <v>28577</v>
      </c>
      <c r="R16137" t="s">
        <v>2099</v>
      </c>
    </row>
    <row r="16138" spans="17:18" x14ac:dyDescent="0.25">
      <c r="Q16138" t="s">
        <v>28578</v>
      </c>
      <c r="R16138" t="s">
        <v>2099</v>
      </c>
    </row>
    <row r="16139" spans="17:18" x14ac:dyDescent="0.25">
      <c r="Q16139" t="s">
        <v>28579</v>
      </c>
      <c r="R16139" t="s">
        <v>2099</v>
      </c>
    </row>
    <row r="16140" spans="17:18" x14ac:dyDescent="0.25">
      <c r="Q16140" t="s">
        <v>28580</v>
      </c>
      <c r="R16140" t="s">
        <v>2099</v>
      </c>
    </row>
    <row r="16141" spans="17:18" x14ac:dyDescent="0.25">
      <c r="Q16141" t="s">
        <v>28581</v>
      </c>
      <c r="R16141" t="s">
        <v>2099</v>
      </c>
    </row>
    <row r="16142" spans="17:18" x14ac:dyDescent="0.25">
      <c r="Q16142" t="s">
        <v>28582</v>
      </c>
      <c r="R16142" t="s">
        <v>2099</v>
      </c>
    </row>
    <row r="16143" spans="17:18" x14ac:dyDescent="0.25">
      <c r="Q16143" t="s">
        <v>28583</v>
      </c>
      <c r="R16143" t="s">
        <v>2099</v>
      </c>
    </row>
    <row r="16144" spans="17:18" x14ac:dyDescent="0.25">
      <c r="Q16144" t="s">
        <v>28584</v>
      </c>
      <c r="R16144" t="s">
        <v>2099</v>
      </c>
    </row>
    <row r="16145" spans="17:18" x14ac:dyDescent="0.25">
      <c r="Q16145" t="s">
        <v>28585</v>
      </c>
      <c r="R16145" t="s">
        <v>2099</v>
      </c>
    </row>
    <row r="16146" spans="17:18" x14ac:dyDescent="0.25">
      <c r="Q16146" t="s">
        <v>28586</v>
      </c>
      <c r="R16146" t="s">
        <v>2099</v>
      </c>
    </row>
    <row r="16147" spans="17:18" x14ac:dyDescent="0.25">
      <c r="Q16147" t="s">
        <v>28587</v>
      </c>
      <c r="R16147" t="s">
        <v>2099</v>
      </c>
    </row>
    <row r="16148" spans="17:18" x14ac:dyDescent="0.25">
      <c r="Q16148" t="s">
        <v>28588</v>
      </c>
      <c r="R16148" t="s">
        <v>2099</v>
      </c>
    </row>
    <row r="16149" spans="17:18" x14ac:dyDescent="0.25">
      <c r="Q16149" t="s">
        <v>28589</v>
      </c>
      <c r="R16149" t="s">
        <v>2099</v>
      </c>
    </row>
    <row r="16150" spans="17:18" x14ac:dyDescent="0.25">
      <c r="Q16150" t="s">
        <v>28590</v>
      </c>
      <c r="R16150" t="s">
        <v>2099</v>
      </c>
    </row>
    <row r="16151" spans="17:18" x14ac:dyDescent="0.25">
      <c r="Q16151" t="s">
        <v>28591</v>
      </c>
      <c r="R16151" t="s">
        <v>2099</v>
      </c>
    </row>
    <row r="16152" spans="17:18" x14ac:dyDescent="0.25">
      <c r="Q16152" t="s">
        <v>28592</v>
      </c>
      <c r="R16152" t="s">
        <v>2099</v>
      </c>
    </row>
    <row r="16153" spans="17:18" x14ac:dyDescent="0.25">
      <c r="Q16153" t="s">
        <v>28593</v>
      </c>
      <c r="R16153" t="s">
        <v>2099</v>
      </c>
    </row>
    <row r="16154" spans="17:18" x14ac:dyDescent="0.25">
      <c r="Q16154" t="s">
        <v>28594</v>
      </c>
      <c r="R16154" t="s">
        <v>2099</v>
      </c>
    </row>
    <row r="16155" spans="17:18" x14ac:dyDescent="0.25">
      <c r="Q16155" t="s">
        <v>28595</v>
      </c>
      <c r="R16155" t="s">
        <v>2099</v>
      </c>
    </row>
    <row r="16156" spans="17:18" x14ac:dyDescent="0.25">
      <c r="Q16156" t="s">
        <v>28596</v>
      </c>
      <c r="R16156" t="s">
        <v>2099</v>
      </c>
    </row>
    <row r="16157" spans="17:18" x14ac:dyDescent="0.25">
      <c r="Q16157" t="s">
        <v>28597</v>
      </c>
      <c r="R16157" t="s">
        <v>2099</v>
      </c>
    </row>
    <row r="16158" spans="17:18" x14ac:dyDescent="0.25">
      <c r="Q16158" t="s">
        <v>28598</v>
      </c>
      <c r="R16158" t="s">
        <v>2099</v>
      </c>
    </row>
    <row r="16159" spans="17:18" x14ac:dyDescent="0.25">
      <c r="Q16159" t="s">
        <v>28599</v>
      </c>
      <c r="R16159" t="s">
        <v>2099</v>
      </c>
    </row>
    <row r="16160" spans="17:18" x14ac:dyDescent="0.25">
      <c r="Q16160" t="s">
        <v>28600</v>
      </c>
      <c r="R16160" t="s">
        <v>2099</v>
      </c>
    </row>
    <row r="16161" spans="17:18" x14ac:dyDescent="0.25">
      <c r="Q16161" t="s">
        <v>28601</v>
      </c>
      <c r="R16161" t="s">
        <v>2099</v>
      </c>
    </row>
    <row r="16162" spans="17:18" x14ac:dyDescent="0.25">
      <c r="Q16162" t="s">
        <v>28602</v>
      </c>
      <c r="R16162" t="s">
        <v>2099</v>
      </c>
    </row>
    <row r="16163" spans="17:18" x14ac:dyDescent="0.25">
      <c r="Q16163" t="s">
        <v>28603</v>
      </c>
      <c r="R16163" t="s">
        <v>2099</v>
      </c>
    </row>
    <row r="16164" spans="17:18" x14ac:dyDescent="0.25">
      <c r="Q16164" t="s">
        <v>28604</v>
      </c>
      <c r="R16164" t="s">
        <v>2099</v>
      </c>
    </row>
    <row r="16165" spans="17:18" x14ac:dyDescent="0.25">
      <c r="Q16165" t="s">
        <v>28605</v>
      </c>
      <c r="R16165" t="s">
        <v>2099</v>
      </c>
    </row>
    <row r="16166" spans="17:18" x14ac:dyDescent="0.25">
      <c r="Q16166" t="s">
        <v>28606</v>
      </c>
      <c r="R16166" t="s">
        <v>2099</v>
      </c>
    </row>
    <row r="16167" spans="17:18" x14ac:dyDescent="0.25">
      <c r="Q16167" t="s">
        <v>28607</v>
      </c>
      <c r="R16167" t="s">
        <v>2099</v>
      </c>
    </row>
    <row r="16168" spans="17:18" x14ac:dyDescent="0.25">
      <c r="Q16168" t="s">
        <v>28608</v>
      </c>
      <c r="R16168" t="s">
        <v>2099</v>
      </c>
    </row>
    <row r="16169" spans="17:18" x14ac:dyDescent="0.25">
      <c r="Q16169" t="s">
        <v>28609</v>
      </c>
      <c r="R16169" t="s">
        <v>2099</v>
      </c>
    </row>
    <row r="16170" spans="17:18" x14ac:dyDescent="0.25">
      <c r="Q16170" t="s">
        <v>28610</v>
      </c>
      <c r="R16170" t="s">
        <v>2099</v>
      </c>
    </row>
    <row r="16171" spans="17:18" x14ac:dyDescent="0.25">
      <c r="Q16171" t="s">
        <v>28611</v>
      </c>
      <c r="R16171" t="s">
        <v>2099</v>
      </c>
    </row>
    <row r="16172" spans="17:18" x14ac:dyDescent="0.25">
      <c r="Q16172" t="s">
        <v>28612</v>
      </c>
      <c r="R16172" t="s">
        <v>2099</v>
      </c>
    </row>
    <row r="16173" spans="17:18" x14ac:dyDescent="0.25">
      <c r="Q16173" t="s">
        <v>28613</v>
      </c>
      <c r="R16173" t="s">
        <v>2099</v>
      </c>
    </row>
    <row r="16174" spans="17:18" x14ac:dyDescent="0.25">
      <c r="Q16174" t="s">
        <v>28614</v>
      </c>
      <c r="R16174" t="s">
        <v>2099</v>
      </c>
    </row>
    <row r="16175" spans="17:18" x14ac:dyDescent="0.25">
      <c r="Q16175" t="s">
        <v>28615</v>
      </c>
      <c r="R16175" t="s">
        <v>2099</v>
      </c>
    </row>
    <row r="16176" spans="17:18" x14ac:dyDescent="0.25">
      <c r="Q16176" t="s">
        <v>28616</v>
      </c>
      <c r="R16176" t="s">
        <v>2099</v>
      </c>
    </row>
    <row r="16177" spans="17:18" x14ac:dyDescent="0.25">
      <c r="Q16177" t="s">
        <v>28617</v>
      </c>
      <c r="R16177" t="s">
        <v>2099</v>
      </c>
    </row>
    <row r="16178" spans="17:18" x14ac:dyDescent="0.25">
      <c r="Q16178" t="s">
        <v>28618</v>
      </c>
      <c r="R16178" t="s">
        <v>2099</v>
      </c>
    </row>
    <row r="16179" spans="17:18" x14ac:dyDescent="0.25">
      <c r="Q16179" t="s">
        <v>28619</v>
      </c>
      <c r="R16179" t="s">
        <v>2099</v>
      </c>
    </row>
    <row r="16180" spans="17:18" x14ac:dyDescent="0.25">
      <c r="Q16180" t="s">
        <v>28620</v>
      </c>
      <c r="R16180" t="s">
        <v>2099</v>
      </c>
    </row>
    <row r="16181" spans="17:18" x14ac:dyDescent="0.25">
      <c r="Q16181" t="s">
        <v>28621</v>
      </c>
      <c r="R16181" t="s">
        <v>2099</v>
      </c>
    </row>
    <row r="16182" spans="17:18" x14ac:dyDescent="0.25">
      <c r="Q16182" t="s">
        <v>28622</v>
      </c>
      <c r="R16182" t="s">
        <v>2099</v>
      </c>
    </row>
    <row r="16183" spans="17:18" x14ac:dyDescent="0.25">
      <c r="Q16183" t="s">
        <v>28623</v>
      </c>
      <c r="R16183" t="s">
        <v>2099</v>
      </c>
    </row>
    <row r="16184" spans="17:18" x14ac:dyDescent="0.25">
      <c r="Q16184" t="s">
        <v>28624</v>
      </c>
      <c r="R16184" t="s">
        <v>2099</v>
      </c>
    </row>
    <row r="16185" spans="17:18" x14ac:dyDescent="0.25">
      <c r="Q16185" t="s">
        <v>28625</v>
      </c>
      <c r="R16185" t="s">
        <v>2099</v>
      </c>
    </row>
    <row r="16186" spans="17:18" x14ac:dyDescent="0.25">
      <c r="Q16186" t="s">
        <v>28626</v>
      </c>
      <c r="R16186" t="s">
        <v>2099</v>
      </c>
    </row>
    <row r="16187" spans="17:18" x14ac:dyDescent="0.25">
      <c r="Q16187" t="s">
        <v>28627</v>
      </c>
      <c r="R16187" t="s">
        <v>2099</v>
      </c>
    </row>
    <row r="16188" spans="17:18" x14ac:dyDescent="0.25">
      <c r="Q16188" t="s">
        <v>28628</v>
      </c>
      <c r="R16188" t="s">
        <v>2099</v>
      </c>
    </row>
    <row r="16189" spans="17:18" x14ac:dyDescent="0.25">
      <c r="Q16189" t="s">
        <v>28629</v>
      </c>
      <c r="R16189" t="s">
        <v>2099</v>
      </c>
    </row>
    <row r="16190" spans="17:18" x14ac:dyDescent="0.25">
      <c r="Q16190" t="s">
        <v>28630</v>
      </c>
      <c r="R16190" t="s">
        <v>2099</v>
      </c>
    </row>
    <row r="16191" spans="17:18" x14ac:dyDescent="0.25">
      <c r="Q16191" t="s">
        <v>28631</v>
      </c>
      <c r="R16191" t="s">
        <v>2099</v>
      </c>
    </row>
    <row r="16192" spans="17:18" x14ac:dyDescent="0.25">
      <c r="Q16192" t="s">
        <v>28632</v>
      </c>
      <c r="R16192" t="s">
        <v>2099</v>
      </c>
    </row>
    <row r="16193" spans="17:18" x14ac:dyDescent="0.25">
      <c r="Q16193" t="s">
        <v>28633</v>
      </c>
      <c r="R16193" t="s">
        <v>2099</v>
      </c>
    </row>
    <row r="16194" spans="17:18" x14ac:dyDescent="0.25">
      <c r="Q16194" t="s">
        <v>28634</v>
      </c>
      <c r="R16194" t="s">
        <v>2099</v>
      </c>
    </row>
    <row r="16195" spans="17:18" x14ac:dyDescent="0.25">
      <c r="Q16195" t="s">
        <v>28635</v>
      </c>
      <c r="R16195" t="s">
        <v>2099</v>
      </c>
    </row>
    <row r="16196" spans="17:18" x14ac:dyDescent="0.25">
      <c r="Q16196" t="s">
        <v>28636</v>
      </c>
      <c r="R16196" t="s">
        <v>2099</v>
      </c>
    </row>
    <row r="16197" spans="17:18" x14ac:dyDescent="0.25">
      <c r="Q16197" t="s">
        <v>28637</v>
      </c>
      <c r="R16197" t="s">
        <v>2099</v>
      </c>
    </row>
    <row r="16198" spans="17:18" x14ac:dyDescent="0.25">
      <c r="Q16198" t="s">
        <v>28638</v>
      </c>
      <c r="R16198" t="s">
        <v>2099</v>
      </c>
    </row>
    <row r="16199" spans="17:18" x14ac:dyDescent="0.25">
      <c r="Q16199" t="s">
        <v>28639</v>
      </c>
      <c r="R16199" t="s">
        <v>2099</v>
      </c>
    </row>
    <row r="16200" spans="17:18" x14ac:dyDescent="0.25">
      <c r="Q16200" t="s">
        <v>28640</v>
      </c>
      <c r="R16200" t="s">
        <v>2099</v>
      </c>
    </row>
    <row r="16201" spans="17:18" x14ac:dyDescent="0.25">
      <c r="Q16201" t="s">
        <v>28641</v>
      </c>
      <c r="R16201" t="s">
        <v>2099</v>
      </c>
    </row>
    <row r="16202" spans="17:18" x14ac:dyDescent="0.25">
      <c r="Q16202" t="s">
        <v>28642</v>
      </c>
      <c r="R16202" t="s">
        <v>2099</v>
      </c>
    </row>
    <row r="16203" spans="17:18" x14ac:dyDescent="0.25">
      <c r="Q16203" t="s">
        <v>28643</v>
      </c>
      <c r="R16203" t="s">
        <v>2099</v>
      </c>
    </row>
    <row r="16204" spans="17:18" x14ac:dyDescent="0.25">
      <c r="Q16204" t="s">
        <v>28644</v>
      </c>
      <c r="R16204" t="s">
        <v>2099</v>
      </c>
    </row>
    <row r="16205" spans="17:18" x14ac:dyDescent="0.25">
      <c r="Q16205" t="s">
        <v>28645</v>
      </c>
      <c r="R16205" t="s">
        <v>2099</v>
      </c>
    </row>
    <row r="16206" spans="17:18" x14ac:dyDescent="0.25">
      <c r="Q16206" t="s">
        <v>28646</v>
      </c>
      <c r="R16206" t="s">
        <v>2099</v>
      </c>
    </row>
    <row r="16207" spans="17:18" x14ac:dyDescent="0.25">
      <c r="Q16207" t="s">
        <v>28647</v>
      </c>
      <c r="R16207" t="s">
        <v>2099</v>
      </c>
    </row>
    <row r="16208" spans="17:18" x14ac:dyDescent="0.25">
      <c r="Q16208" t="s">
        <v>28648</v>
      </c>
      <c r="R16208" t="s">
        <v>2099</v>
      </c>
    </row>
    <row r="16209" spans="17:18" x14ac:dyDescent="0.25">
      <c r="Q16209" t="s">
        <v>28649</v>
      </c>
      <c r="R16209" t="s">
        <v>2099</v>
      </c>
    </row>
    <row r="16210" spans="17:18" x14ac:dyDescent="0.25">
      <c r="Q16210" t="s">
        <v>28650</v>
      </c>
      <c r="R16210" t="s">
        <v>2099</v>
      </c>
    </row>
    <row r="16211" spans="17:18" x14ac:dyDescent="0.25">
      <c r="Q16211" t="s">
        <v>28651</v>
      </c>
      <c r="R16211" t="s">
        <v>2099</v>
      </c>
    </row>
    <row r="16212" spans="17:18" x14ac:dyDescent="0.25">
      <c r="Q16212" t="s">
        <v>28652</v>
      </c>
      <c r="R16212" t="s">
        <v>2099</v>
      </c>
    </row>
    <row r="16213" spans="17:18" x14ac:dyDescent="0.25">
      <c r="Q16213" t="s">
        <v>28653</v>
      </c>
      <c r="R16213" t="s">
        <v>2099</v>
      </c>
    </row>
    <row r="16214" spans="17:18" x14ac:dyDescent="0.25">
      <c r="Q16214" t="s">
        <v>28654</v>
      </c>
      <c r="R16214" t="s">
        <v>2099</v>
      </c>
    </row>
    <row r="16215" spans="17:18" x14ac:dyDescent="0.25">
      <c r="Q16215" t="s">
        <v>28655</v>
      </c>
      <c r="R16215" t="s">
        <v>2099</v>
      </c>
    </row>
    <row r="16216" spans="17:18" x14ac:dyDescent="0.25">
      <c r="Q16216" t="s">
        <v>28656</v>
      </c>
      <c r="R16216" t="s">
        <v>2099</v>
      </c>
    </row>
    <row r="16217" spans="17:18" x14ac:dyDescent="0.25">
      <c r="Q16217" t="s">
        <v>28657</v>
      </c>
      <c r="R16217" t="s">
        <v>2099</v>
      </c>
    </row>
    <row r="16218" spans="17:18" x14ac:dyDescent="0.25">
      <c r="Q16218" t="s">
        <v>28658</v>
      </c>
      <c r="R16218" t="s">
        <v>2099</v>
      </c>
    </row>
    <row r="16219" spans="17:18" x14ac:dyDescent="0.25">
      <c r="Q16219" t="s">
        <v>28659</v>
      </c>
      <c r="R16219" t="s">
        <v>2099</v>
      </c>
    </row>
    <row r="16220" spans="17:18" x14ac:dyDescent="0.25">
      <c r="Q16220" t="s">
        <v>28660</v>
      </c>
      <c r="R16220" t="s">
        <v>2099</v>
      </c>
    </row>
    <row r="16221" spans="17:18" x14ac:dyDescent="0.25">
      <c r="Q16221" t="s">
        <v>28661</v>
      </c>
      <c r="R16221" t="s">
        <v>2099</v>
      </c>
    </row>
    <row r="16222" spans="17:18" x14ac:dyDescent="0.25">
      <c r="Q16222" t="s">
        <v>28662</v>
      </c>
      <c r="R16222" t="s">
        <v>2099</v>
      </c>
    </row>
    <row r="16223" spans="17:18" x14ac:dyDescent="0.25">
      <c r="Q16223" t="s">
        <v>28663</v>
      </c>
      <c r="R16223" t="s">
        <v>2099</v>
      </c>
    </row>
    <row r="16224" spans="17:18" x14ac:dyDescent="0.25">
      <c r="Q16224" t="s">
        <v>28664</v>
      </c>
      <c r="R16224" t="s">
        <v>2099</v>
      </c>
    </row>
    <row r="16225" spans="17:18" x14ac:dyDescent="0.25">
      <c r="Q16225" t="s">
        <v>28665</v>
      </c>
      <c r="R16225" t="s">
        <v>2099</v>
      </c>
    </row>
    <row r="16226" spans="17:18" x14ac:dyDescent="0.25">
      <c r="Q16226" t="s">
        <v>28666</v>
      </c>
      <c r="R16226" t="s">
        <v>2099</v>
      </c>
    </row>
    <row r="16227" spans="17:18" x14ac:dyDescent="0.25">
      <c r="Q16227" t="s">
        <v>28667</v>
      </c>
      <c r="R16227" t="s">
        <v>2099</v>
      </c>
    </row>
    <row r="16228" spans="17:18" x14ac:dyDescent="0.25">
      <c r="Q16228" t="s">
        <v>28668</v>
      </c>
      <c r="R16228" t="s">
        <v>2099</v>
      </c>
    </row>
    <row r="16229" spans="17:18" x14ac:dyDescent="0.25">
      <c r="Q16229" t="s">
        <v>2100</v>
      </c>
      <c r="R16229" t="s">
        <v>2100</v>
      </c>
    </row>
    <row r="16230" spans="17:18" x14ac:dyDescent="0.25">
      <c r="Q16230" t="s">
        <v>28669</v>
      </c>
      <c r="R16230" t="s">
        <v>2100</v>
      </c>
    </row>
    <row r="16231" spans="17:18" x14ac:dyDescent="0.25">
      <c r="Q16231" t="s">
        <v>28670</v>
      </c>
      <c r="R16231" t="s">
        <v>2100</v>
      </c>
    </row>
    <row r="16232" spans="17:18" x14ac:dyDescent="0.25">
      <c r="Q16232" t="s">
        <v>28671</v>
      </c>
      <c r="R16232" t="s">
        <v>2100</v>
      </c>
    </row>
    <row r="16233" spans="17:18" x14ac:dyDescent="0.25">
      <c r="Q16233" t="s">
        <v>28672</v>
      </c>
      <c r="R16233" t="s">
        <v>2100</v>
      </c>
    </row>
    <row r="16234" spans="17:18" x14ac:dyDescent="0.25">
      <c r="Q16234" t="s">
        <v>28673</v>
      </c>
      <c r="R16234" t="s">
        <v>2100</v>
      </c>
    </row>
    <row r="16235" spans="17:18" x14ac:dyDescent="0.25">
      <c r="Q16235" t="s">
        <v>28674</v>
      </c>
      <c r="R16235" t="s">
        <v>2100</v>
      </c>
    </row>
    <row r="16236" spans="17:18" x14ac:dyDescent="0.25">
      <c r="Q16236" t="s">
        <v>28675</v>
      </c>
      <c r="R16236" t="s">
        <v>2100</v>
      </c>
    </row>
    <row r="16237" spans="17:18" x14ac:dyDescent="0.25">
      <c r="Q16237" t="s">
        <v>28676</v>
      </c>
      <c r="R16237" t="s">
        <v>2100</v>
      </c>
    </row>
    <row r="16238" spans="17:18" x14ac:dyDescent="0.25">
      <c r="Q16238" t="s">
        <v>28677</v>
      </c>
      <c r="R16238" t="s">
        <v>2100</v>
      </c>
    </row>
    <row r="16239" spans="17:18" x14ac:dyDescent="0.25">
      <c r="Q16239" t="s">
        <v>28678</v>
      </c>
      <c r="R16239" t="s">
        <v>2100</v>
      </c>
    </row>
    <row r="16240" spans="17:18" x14ac:dyDescent="0.25">
      <c r="Q16240" t="s">
        <v>28679</v>
      </c>
      <c r="R16240" t="s">
        <v>2100</v>
      </c>
    </row>
    <row r="16241" spans="17:18" x14ac:dyDescent="0.25">
      <c r="Q16241" t="s">
        <v>28680</v>
      </c>
      <c r="R16241" t="s">
        <v>2100</v>
      </c>
    </row>
    <row r="16242" spans="17:18" x14ac:dyDescent="0.25">
      <c r="Q16242" t="s">
        <v>28681</v>
      </c>
      <c r="R16242" t="s">
        <v>2100</v>
      </c>
    </row>
    <row r="16243" spans="17:18" x14ac:dyDescent="0.25">
      <c r="Q16243" t="s">
        <v>28682</v>
      </c>
      <c r="R16243" t="s">
        <v>2100</v>
      </c>
    </row>
    <row r="16244" spans="17:18" x14ac:dyDescent="0.25">
      <c r="Q16244" t="s">
        <v>28683</v>
      </c>
      <c r="R16244" t="s">
        <v>2100</v>
      </c>
    </row>
    <row r="16245" spans="17:18" x14ac:dyDescent="0.25">
      <c r="Q16245" t="s">
        <v>28684</v>
      </c>
      <c r="R16245" t="s">
        <v>2100</v>
      </c>
    </row>
    <row r="16246" spans="17:18" x14ac:dyDescent="0.25">
      <c r="Q16246" t="s">
        <v>28685</v>
      </c>
      <c r="R16246" t="s">
        <v>2100</v>
      </c>
    </row>
    <row r="16247" spans="17:18" x14ac:dyDescent="0.25">
      <c r="Q16247" t="s">
        <v>28686</v>
      </c>
      <c r="R16247" t="s">
        <v>2100</v>
      </c>
    </row>
    <row r="16248" spans="17:18" x14ac:dyDescent="0.25">
      <c r="Q16248" t="s">
        <v>28687</v>
      </c>
      <c r="R16248" t="s">
        <v>2100</v>
      </c>
    </row>
    <row r="16249" spans="17:18" x14ac:dyDescent="0.25">
      <c r="Q16249" t="s">
        <v>28688</v>
      </c>
      <c r="R16249" t="s">
        <v>2100</v>
      </c>
    </row>
    <row r="16250" spans="17:18" x14ac:dyDescent="0.25">
      <c r="Q16250" t="s">
        <v>28689</v>
      </c>
      <c r="R16250" t="s">
        <v>2100</v>
      </c>
    </row>
    <row r="16251" spans="17:18" x14ac:dyDescent="0.25">
      <c r="Q16251" t="s">
        <v>28690</v>
      </c>
      <c r="R16251" t="s">
        <v>2100</v>
      </c>
    </row>
    <row r="16252" spans="17:18" x14ac:dyDescent="0.25">
      <c r="Q16252" t="s">
        <v>28691</v>
      </c>
      <c r="R16252" t="s">
        <v>2100</v>
      </c>
    </row>
    <row r="16253" spans="17:18" x14ac:dyDescent="0.25">
      <c r="Q16253" t="s">
        <v>28692</v>
      </c>
      <c r="R16253" t="s">
        <v>2100</v>
      </c>
    </row>
    <row r="16254" spans="17:18" x14ac:dyDescent="0.25">
      <c r="Q16254" t="s">
        <v>28693</v>
      </c>
      <c r="R16254" t="s">
        <v>2100</v>
      </c>
    </row>
    <row r="16255" spans="17:18" x14ac:dyDescent="0.25">
      <c r="Q16255" t="s">
        <v>28694</v>
      </c>
      <c r="R16255" t="s">
        <v>2100</v>
      </c>
    </row>
    <row r="16256" spans="17:18" x14ac:dyDescent="0.25">
      <c r="Q16256" t="s">
        <v>28695</v>
      </c>
      <c r="R16256" t="s">
        <v>2100</v>
      </c>
    </row>
    <row r="16257" spans="17:18" x14ac:dyDescent="0.25">
      <c r="Q16257" t="s">
        <v>28696</v>
      </c>
      <c r="R16257" t="s">
        <v>2100</v>
      </c>
    </row>
    <row r="16258" spans="17:18" x14ac:dyDescent="0.25">
      <c r="Q16258" t="s">
        <v>28697</v>
      </c>
      <c r="R16258" t="s">
        <v>2100</v>
      </c>
    </row>
    <row r="16259" spans="17:18" x14ac:dyDescent="0.25">
      <c r="Q16259" t="s">
        <v>28698</v>
      </c>
      <c r="R16259" t="s">
        <v>2100</v>
      </c>
    </row>
    <row r="16260" spans="17:18" x14ac:dyDescent="0.25">
      <c r="Q16260" t="s">
        <v>28699</v>
      </c>
      <c r="R16260" t="s">
        <v>2100</v>
      </c>
    </row>
    <row r="16261" spans="17:18" x14ac:dyDescent="0.25">
      <c r="Q16261" t="s">
        <v>28700</v>
      </c>
      <c r="R16261" t="s">
        <v>2100</v>
      </c>
    </row>
    <row r="16262" spans="17:18" x14ac:dyDescent="0.25">
      <c r="Q16262" t="s">
        <v>28701</v>
      </c>
      <c r="R16262" t="s">
        <v>2100</v>
      </c>
    </row>
    <row r="16263" spans="17:18" x14ac:dyDescent="0.25">
      <c r="Q16263" t="s">
        <v>28702</v>
      </c>
      <c r="R16263" t="s">
        <v>2100</v>
      </c>
    </row>
    <row r="16264" spans="17:18" x14ac:dyDescent="0.25">
      <c r="Q16264" t="s">
        <v>28703</v>
      </c>
      <c r="R16264" t="s">
        <v>2100</v>
      </c>
    </row>
    <row r="16265" spans="17:18" x14ac:dyDescent="0.25">
      <c r="Q16265" t="s">
        <v>28704</v>
      </c>
      <c r="R16265" t="s">
        <v>2100</v>
      </c>
    </row>
    <row r="16266" spans="17:18" x14ac:dyDescent="0.25">
      <c r="Q16266" t="s">
        <v>28705</v>
      </c>
      <c r="R16266" t="s">
        <v>2100</v>
      </c>
    </row>
    <row r="16267" spans="17:18" x14ac:dyDescent="0.25">
      <c r="Q16267" t="s">
        <v>28706</v>
      </c>
      <c r="R16267" t="s">
        <v>2100</v>
      </c>
    </row>
    <row r="16268" spans="17:18" x14ac:dyDescent="0.25">
      <c r="Q16268" t="s">
        <v>28707</v>
      </c>
      <c r="R16268" t="s">
        <v>2100</v>
      </c>
    </row>
    <row r="16269" spans="17:18" x14ac:dyDescent="0.25">
      <c r="Q16269" t="s">
        <v>28708</v>
      </c>
      <c r="R16269" t="s">
        <v>2100</v>
      </c>
    </row>
    <row r="16270" spans="17:18" x14ac:dyDescent="0.25">
      <c r="Q16270" t="s">
        <v>28709</v>
      </c>
      <c r="R16270" t="s">
        <v>2100</v>
      </c>
    </row>
    <row r="16271" spans="17:18" x14ac:dyDescent="0.25">
      <c r="Q16271" t="s">
        <v>28710</v>
      </c>
      <c r="R16271" t="s">
        <v>2100</v>
      </c>
    </row>
    <row r="16272" spans="17:18" x14ac:dyDescent="0.25">
      <c r="Q16272" t="s">
        <v>28711</v>
      </c>
      <c r="R16272" t="s">
        <v>2100</v>
      </c>
    </row>
    <row r="16273" spans="17:18" x14ac:dyDescent="0.25">
      <c r="Q16273" t="s">
        <v>28712</v>
      </c>
      <c r="R16273" t="s">
        <v>2100</v>
      </c>
    </row>
    <row r="16274" spans="17:18" x14ac:dyDescent="0.25">
      <c r="Q16274" t="s">
        <v>28713</v>
      </c>
      <c r="R16274" t="s">
        <v>2100</v>
      </c>
    </row>
    <row r="16275" spans="17:18" x14ac:dyDescent="0.25">
      <c r="Q16275" t="s">
        <v>28714</v>
      </c>
      <c r="R16275" t="s">
        <v>2100</v>
      </c>
    </row>
    <row r="16276" spans="17:18" x14ac:dyDescent="0.25">
      <c r="Q16276" t="s">
        <v>28715</v>
      </c>
      <c r="R16276" t="s">
        <v>2100</v>
      </c>
    </row>
    <row r="16277" spans="17:18" x14ac:dyDescent="0.25">
      <c r="Q16277" t="s">
        <v>28716</v>
      </c>
      <c r="R16277" t="s">
        <v>2100</v>
      </c>
    </row>
    <row r="16278" spans="17:18" x14ac:dyDescent="0.25">
      <c r="Q16278" t="s">
        <v>28717</v>
      </c>
      <c r="R16278" t="s">
        <v>2100</v>
      </c>
    </row>
    <row r="16279" spans="17:18" x14ac:dyDescent="0.25">
      <c r="Q16279" t="s">
        <v>28718</v>
      </c>
      <c r="R16279" t="s">
        <v>2100</v>
      </c>
    </row>
    <row r="16280" spans="17:18" x14ac:dyDescent="0.25">
      <c r="Q16280" t="s">
        <v>28719</v>
      </c>
      <c r="R16280" t="s">
        <v>2100</v>
      </c>
    </row>
    <row r="16281" spans="17:18" x14ac:dyDescent="0.25">
      <c r="Q16281" t="s">
        <v>28720</v>
      </c>
      <c r="R16281" t="s">
        <v>2100</v>
      </c>
    </row>
    <row r="16282" spans="17:18" x14ac:dyDescent="0.25">
      <c r="Q16282" t="s">
        <v>28721</v>
      </c>
      <c r="R16282" t="s">
        <v>2100</v>
      </c>
    </row>
    <row r="16283" spans="17:18" x14ac:dyDescent="0.25">
      <c r="Q16283" t="s">
        <v>28722</v>
      </c>
      <c r="R16283" t="s">
        <v>2100</v>
      </c>
    </row>
    <row r="16284" spans="17:18" x14ac:dyDescent="0.25">
      <c r="Q16284" t="s">
        <v>28723</v>
      </c>
      <c r="R16284" t="s">
        <v>2100</v>
      </c>
    </row>
    <row r="16285" spans="17:18" x14ac:dyDescent="0.25">
      <c r="Q16285" t="s">
        <v>28724</v>
      </c>
      <c r="R16285" t="s">
        <v>2100</v>
      </c>
    </row>
    <row r="16286" spans="17:18" x14ac:dyDescent="0.25">
      <c r="Q16286" t="s">
        <v>28725</v>
      </c>
      <c r="R16286" t="s">
        <v>2100</v>
      </c>
    </row>
    <row r="16287" spans="17:18" x14ac:dyDescent="0.25">
      <c r="Q16287" t="s">
        <v>28726</v>
      </c>
      <c r="R16287" t="s">
        <v>2100</v>
      </c>
    </row>
    <row r="16288" spans="17:18" x14ac:dyDescent="0.25">
      <c r="Q16288" t="s">
        <v>28727</v>
      </c>
      <c r="R16288" t="s">
        <v>2100</v>
      </c>
    </row>
    <row r="16289" spans="17:18" x14ac:dyDescent="0.25">
      <c r="Q16289" t="s">
        <v>28728</v>
      </c>
      <c r="R16289" t="s">
        <v>2100</v>
      </c>
    </row>
    <row r="16290" spans="17:18" x14ac:dyDescent="0.25">
      <c r="Q16290" t="s">
        <v>28729</v>
      </c>
      <c r="R16290" t="s">
        <v>2100</v>
      </c>
    </row>
    <row r="16291" spans="17:18" x14ac:dyDescent="0.25">
      <c r="Q16291" t="s">
        <v>28730</v>
      </c>
      <c r="R16291" t="s">
        <v>2100</v>
      </c>
    </row>
    <row r="16292" spans="17:18" x14ac:dyDescent="0.25">
      <c r="Q16292" t="s">
        <v>28731</v>
      </c>
      <c r="R16292" t="s">
        <v>2100</v>
      </c>
    </row>
    <row r="16293" spans="17:18" x14ac:dyDescent="0.25">
      <c r="Q16293" t="s">
        <v>28732</v>
      </c>
      <c r="R16293" t="s">
        <v>2100</v>
      </c>
    </row>
    <row r="16294" spans="17:18" x14ac:dyDescent="0.25">
      <c r="Q16294" t="s">
        <v>28733</v>
      </c>
      <c r="R16294" t="s">
        <v>2100</v>
      </c>
    </row>
    <row r="16295" spans="17:18" x14ac:dyDescent="0.25">
      <c r="Q16295" t="s">
        <v>28734</v>
      </c>
      <c r="R16295" t="s">
        <v>2100</v>
      </c>
    </row>
    <row r="16296" spans="17:18" x14ac:dyDescent="0.25">
      <c r="Q16296" t="s">
        <v>28735</v>
      </c>
      <c r="R16296" t="s">
        <v>2100</v>
      </c>
    </row>
    <row r="16297" spans="17:18" x14ac:dyDescent="0.25">
      <c r="Q16297" t="s">
        <v>28736</v>
      </c>
      <c r="R16297" t="s">
        <v>2100</v>
      </c>
    </row>
    <row r="16298" spans="17:18" x14ac:dyDescent="0.25">
      <c r="Q16298" t="s">
        <v>28737</v>
      </c>
      <c r="R16298" t="s">
        <v>2100</v>
      </c>
    </row>
    <row r="16299" spans="17:18" x14ac:dyDescent="0.25">
      <c r="Q16299" t="s">
        <v>28738</v>
      </c>
      <c r="R16299" t="s">
        <v>2100</v>
      </c>
    </row>
    <row r="16300" spans="17:18" x14ac:dyDescent="0.25">
      <c r="Q16300" t="s">
        <v>28739</v>
      </c>
      <c r="R16300" t="s">
        <v>2100</v>
      </c>
    </row>
    <row r="16301" spans="17:18" x14ac:dyDescent="0.25">
      <c r="Q16301" t="s">
        <v>28740</v>
      </c>
      <c r="R16301" t="s">
        <v>2100</v>
      </c>
    </row>
    <row r="16302" spans="17:18" x14ac:dyDescent="0.25">
      <c r="Q16302" t="s">
        <v>28741</v>
      </c>
      <c r="R16302" t="s">
        <v>2100</v>
      </c>
    </row>
    <row r="16303" spans="17:18" x14ac:dyDescent="0.25">
      <c r="Q16303" t="s">
        <v>28742</v>
      </c>
      <c r="R16303" t="s">
        <v>2100</v>
      </c>
    </row>
    <row r="16304" spans="17:18" x14ac:dyDescent="0.25">
      <c r="Q16304" t="s">
        <v>28743</v>
      </c>
      <c r="R16304" t="s">
        <v>2100</v>
      </c>
    </row>
    <row r="16305" spans="17:18" x14ac:dyDescent="0.25">
      <c r="Q16305" t="s">
        <v>28744</v>
      </c>
      <c r="R16305" t="s">
        <v>2100</v>
      </c>
    </row>
    <row r="16306" spans="17:18" x14ac:dyDescent="0.25">
      <c r="Q16306" t="s">
        <v>28745</v>
      </c>
      <c r="R16306" t="s">
        <v>2100</v>
      </c>
    </row>
    <row r="16307" spans="17:18" x14ac:dyDescent="0.25">
      <c r="Q16307" t="s">
        <v>28746</v>
      </c>
      <c r="R16307" t="s">
        <v>2100</v>
      </c>
    </row>
    <row r="16308" spans="17:18" x14ac:dyDescent="0.25">
      <c r="Q16308" t="s">
        <v>28747</v>
      </c>
      <c r="R16308" t="s">
        <v>2100</v>
      </c>
    </row>
    <row r="16309" spans="17:18" x14ac:dyDescent="0.25">
      <c r="Q16309" t="s">
        <v>28748</v>
      </c>
      <c r="R16309" t="s">
        <v>2100</v>
      </c>
    </row>
    <row r="16310" spans="17:18" x14ac:dyDescent="0.25">
      <c r="Q16310" t="s">
        <v>28749</v>
      </c>
      <c r="R16310" t="s">
        <v>2100</v>
      </c>
    </row>
    <row r="16311" spans="17:18" x14ac:dyDescent="0.25">
      <c r="Q16311" t="s">
        <v>28750</v>
      </c>
      <c r="R16311" t="s">
        <v>2100</v>
      </c>
    </row>
    <row r="16312" spans="17:18" x14ac:dyDescent="0.25">
      <c r="Q16312" t="s">
        <v>28751</v>
      </c>
      <c r="R16312" t="s">
        <v>2100</v>
      </c>
    </row>
    <row r="16313" spans="17:18" x14ac:dyDescent="0.25">
      <c r="Q16313" t="s">
        <v>28752</v>
      </c>
      <c r="R16313" t="s">
        <v>2100</v>
      </c>
    </row>
    <row r="16314" spans="17:18" x14ac:dyDescent="0.25">
      <c r="Q16314" t="s">
        <v>28753</v>
      </c>
      <c r="R16314" t="s">
        <v>2100</v>
      </c>
    </row>
    <row r="16315" spans="17:18" x14ac:dyDescent="0.25">
      <c r="Q16315" t="s">
        <v>28754</v>
      </c>
      <c r="R16315" t="s">
        <v>2100</v>
      </c>
    </row>
    <row r="16316" spans="17:18" x14ac:dyDescent="0.25">
      <c r="Q16316" t="s">
        <v>28755</v>
      </c>
      <c r="R16316" t="s">
        <v>2100</v>
      </c>
    </row>
    <row r="16317" spans="17:18" x14ac:dyDescent="0.25">
      <c r="Q16317" t="s">
        <v>28756</v>
      </c>
      <c r="R16317" t="s">
        <v>2100</v>
      </c>
    </row>
    <row r="16318" spans="17:18" x14ac:dyDescent="0.25">
      <c r="Q16318" t="s">
        <v>28757</v>
      </c>
      <c r="R16318" t="s">
        <v>2100</v>
      </c>
    </row>
    <row r="16319" spans="17:18" x14ac:dyDescent="0.25">
      <c r="Q16319" t="s">
        <v>28758</v>
      </c>
      <c r="R16319" t="s">
        <v>2100</v>
      </c>
    </row>
    <row r="16320" spans="17:18" x14ac:dyDescent="0.25">
      <c r="Q16320" t="s">
        <v>28759</v>
      </c>
      <c r="R16320" t="s">
        <v>2100</v>
      </c>
    </row>
    <row r="16321" spans="17:18" x14ac:dyDescent="0.25">
      <c r="Q16321" t="s">
        <v>28760</v>
      </c>
      <c r="R16321" t="s">
        <v>2100</v>
      </c>
    </row>
    <row r="16322" spans="17:18" x14ac:dyDescent="0.25">
      <c r="Q16322" t="s">
        <v>28761</v>
      </c>
      <c r="R16322" t="s">
        <v>2100</v>
      </c>
    </row>
    <row r="16323" spans="17:18" x14ac:dyDescent="0.25">
      <c r="Q16323" t="s">
        <v>28762</v>
      </c>
      <c r="R16323" t="s">
        <v>2100</v>
      </c>
    </row>
    <row r="16324" spans="17:18" x14ac:dyDescent="0.25">
      <c r="Q16324" t="s">
        <v>28763</v>
      </c>
      <c r="R16324" t="s">
        <v>2100</v>
      </c>
    </row>
    <row r="16325" spans="17:18" x14ac:dyDescent="0.25">
      <c r="Q16325" t="s">
        <v>28764</v>
      </c>
      <c r="R16325" t="s">
        <v>2100</v>
      </c>
    </row>
    <row r="16326" spans="17:18" x14ac:dyDescent="0.25">
      <c r="Q16326" t="s">
        <v>28765</v>
      </c>
      <c r="R16326" t="s">
        <v>2100</v>
      </c>
    </row>
    <row r="16327" spans="17:18" x14ac:dyDescent="0.25">
      <c r="Q16327" t="s">
        <v>28766</v>
      </c>
      <c r="R16327" t="s">
        <v>2100</v>
      </c>
    </row>
    <row r="16328" spans="17:18" x14ac:dyDescent="0.25">
      <c r="Q16328" t="s">
        <v>28767</v>
      </c>
      <c r="R16328" t="s">
        <v>2100</v>
      </c>
    </row>
    <row r="16329" spans="17:18" x14ac:dyDescent="0.25">
      <c r="Q16329" t="s">
        <v>28768</v>
      </c>
      <c r="R16329" t="s">
        <v>2100</v>
      </c>
    </row>
    <row r="16330" spans="17:18" x14ac:dyDescent="0.25">
      <c r="Q16330" t="s">
        <v>28769</v>
      </c>
      <c r="R16330" t="s">
        <v>2100</v>
      </c>
    </row>
    <row r="16331" spans="17:18" x14ac:dyDescent="0.25">
      <c r="Q16331" t="s">
        <v>28770</v>
      </c>
      <c r="R16331" t="s">
        <v>2100</v>
      </c>
    </row>
    <row r="16332" spans="17:18" x14ac:dyDescent="0.25">
      <c r="Q16332" t="s">
        <v>28771</v>
      </c>
      <c r="R16332" t="s">
        <v>2100</v>
      </c>
    </row>
    <row r="16333" spans="17:18" x14ac:dyDescent="0.25">
      <c r="Q16333" t="s">
        <v>28772</v>
      </c>
      <c r="R16333" t="s">
        <v>2100</v>
      </c>
    </row>
    <row r="16334" spans="17:18" x14ac:dyDescent="0.25">
      <c r="Q16334" t="s">
        <v>28773</v>
      </c>
      <c r="R16334" t="s">
        <v>2100</v>
      </c>
    </row>
    <row r="16335" spans="17:18" x14ac:dyDescent="0.25">
      <c r="Q16335" t="s">
        <v>28774</v>
      </c>
      <c r="R16335" t="s">
        <v>2100</v>
      </c>
    </row>
    <row r="16336" spans="17:18" x14ac:dyDescent="0.25">
      <c r="Q16336" t="s">
        <v>28775</v>
      </c>
      <c r="R16336" t="s">
        <v>2100</v>
      </c>
    </row>
    <row r="16337" spans="17:18" x14ac:dyDescent="0.25">
      <c r="Q16337" t="s">
        <v>28776</v>
      </c>
      <c r="R16337" t="s">
        <v>2100</v>
      </c>
    </row>
    <row r="16338" spans="17:18" x14ac:dyDescent="0.25">
      <c r="Q16338" t="s">
        <v>28777</v>
      </c>
      <c r="R16338" t="s">
        <v>2100</v>
      </c>
    </row>
    <row r="16339" spans="17:18" x14ac:dyDescent="0.25">
      <c r="Q16339" t="s">
        <v>28778</v>
      </c>
      <c r="R16339" t="s">
        <v>2100</v>
      </c>
    </row>
    <row r="16340" spans="17:18" x14ac:dyDescent="0.25">
      <c r="Q16340" t="s">
        <v>28779</v>
      </c>
      <c r="R16340" t="s">
        <v>2100</v>
      </c>
    </row>
    <row r="16341" spans="17:18" x14ac:dyDescent="0.25">
      <c r="Q16341" t="s">
        <v>28780</v>
      </c>
      <c r="R16341" t="s">
        <v>2100</v>
      </c>
    </row>
    <row r="16342" spans="17:18" x14ac:dyDescent="0.25">
      <c r="Q16342" t="s">
        <v>28781</v>
      </c>
      <c r="R16342" t="s">
        <v>2100</v>
      </c>
    </row>
    <row r="16343" spans="17:18" x14ac:dyDescent="0.25">
      <c r="Q16343" t="s">
        <v>28782</v>
      </c>
      <c r="R16343" t="s">
        <v>2100</v>
      </c>
    </row>
    <row r="16344" spans="17:18" x14ac:dyDescent="0.25">
      <c r="Q16344" t="s">
        <v>28783</v>
      </c>
      <c r="R16344" t="s">
        <v>2100</v>
      </c>
    </row>
    <row r="16345" spans="17:18" x14ac:dyDescent="0.25">
      <c r="Q16345" t="s">
        <v>28784</v>
      </c>
      <c r="R16345" t="s">
        <v>2100</v>
      </c>
    </row>
    <row r="16346" spans="17:18" x14ac:dyDescent="0.25">
      <c r="Q16346" t="s">
        <v>28785</v>
      </c>
      <c r="R16346" t="s">
        <v>2100</v>
      </c>
    </row>
    <row r="16347" spans="17:18" x14ac:dyDescent="0.25">
      <c r="Q16347" t="s">
        <v>28786</v>
      </c>
      <c r="R16347" t="s">
        <v>2100</v>
      </c>
    </row>
    <row r="16348" spans="17:18" x14ac:dyDescent="0.25">
      <c r="Q16348" t="s">
        <v>28787</v>
      </c>
      <c r="R16348" t="s">
        <v>2100</v>
      </c>
    </row>
    <row r="16349" spans="17:18" x14ac:dyDescent="0.25">
      <c r="Q16349" t="s">
        <v>28788</v>
      </c>
      <c r="R16349" t="s">
        <v>2100</v>
      </c>
    </row>
    <row r="16350" spans="17:18" x14ac:dyDescent="0.25">
      <c r="Q16350" t="s">
        <v>28789</v>
      </c>
      <c r="R16350" t="s">
        <v>2100</v>
      </c>
    </row>
    <row r="16351" spans="17:18" x14ac:dyDescent="0.25">
      <c r="Q16351" t="s">
        <v>28790</v>
      </c>
      <c r="R16351" t="s">
        <v>2100</v>
      </c>
    </row>
    <row r="16352" spans="17:18" x14ac:dyDescent="0.25">
      <c r="Q16352" t="s">
        <v>28791</v>
      </c>
      <c r="R16352" t="s">
        <v>2100</v>
      </c>
    </row>
    <row r="16353" spans="17:18" x14ac:dyDescent="0.25">
      <c r="Q16353" t="s">
        <v>28792</v>
      </c>
      <c r="R16353" t="s">
        <v>2100</v>
      </c>
    </row>
    <row r="16354" spans="17:18" x14ac:dyDescent="0.25">
      <c r="Q16354" t="s">
        <v>28793</v>
      </c>
      <c r="R16354" t="s">
        <v>2100</v>
      </c>
    </row>
    <row r="16355" spans="17:18" x14ac:dyDescent="0.25">
      <c r="Q16355" t="s">
        <v>28794</v>
      </c>
      <c r="R16355" t="s">
        <v>2100</v>
      </c>
    </row>
    <row r="16356" spans="17:18" x14ac:dyDescent="0.25">
      <c r="Q16356" t="s">
        <v>28795</v>
      </c>
      <c r="R16356" t="s">
        <v>2100</v>
      </c>
    </row>
    <row r="16357" spans="17:18" x14ac:dyDescent="0.25">
      <c r="Q16357" t="s">
        <v>28796</v>
      </c>
      <c r="R16357" t="s">
        <v>2100</v>
      </c>
    </row>
    <row r="16358" spans="17:18" x14ac:dyDescent="0.25">
      <c r="Q16358" t="s">
        <v>28797</v>
      </c>
      <c r="R16358" t="s">
        <v>2100</v>
      </c>
    </row>
    <row r="16359" spans="17:18" x14ac:dyDescent="0.25">
      <c r="Q16359" t="s">
        <v>28798</v>
      </c>
      <c r="R16359" t="s">
        <v>2100</v>
      </c>
    </row>
    <row r="16360" spans="17:18" x14ac:dyDescent="0.25">
      <c r="Q16360" t="s">
        <v>28799</v>
      </c>
      <c r="R16360" t="s">
        <v>2100</v>
      </c>
    </row>
    <row r="16361" spans="17:18" x14ac:dyDescent="0.25">
      <c r="Q16361" t="s">
        <v>28800</v>
      </c>
      <c r="R16361" t="s">
        <v>2100</v>
      </c>
    </row>
    <row r="16362" spans="17:18" x14ac:dyDescent="0.25">
      <c r="Q16362" t="s">
        <v>28801</v>
      </c>
      <c r="R16362" t="s">
        <v>2100</v>
      </c>
    </row>
    <row r="16363" spans="17:18" x14ac:dyDescent="0.25">
      <c r="Q16363" t="s">
        <v>28802</v>
      </c>
      <c r="R16363" t="s">
        <v>2100</v>
      </c>
    </row>
    <row r="16364" spans="17:18" x14ac:dyDescent="0.25">
      <c r="Q16364" t="s">
        <v>28803</v>
      </c>
      <c r="R16364" t="s">
        <v>2100</v>
      </c>
    </row>
    <row r="16365" spans="17:18" x14ac:dyDescent="0.25">
      <c r="Q16365" t="s">
        <v>28804</v>
      </c>
      <c r="R16365" t="s">
        <v>2100</v>
      </c>
    </row>
    <row r="16366" spans="17:18" x14ac:dyDescent="0.25">
      <c r="Q16366" t="s">
        <v>28805</v>
      </c>
      <c r="R16366" t="s">
        <v>2100</v>
      </c>
    </row>
    <row r="16367" spans="17:18" x14ac:dyDescent="0.25">
      <c r="Q16367" t="s">
        <v>28806</v>
      </c>
      <c r="R16367" t="s">
        <v>2100</v>
      </c>
    </row>
    <row r="16368" spans="17:18" x14ac:dyDescent="0.25">
      <c r="Q16368" t="s">
        <v>28807</v>
      </c>
      <c r="R16368" t="s">
        <v>2100</v>
      </c>
    </row>
    <row r="16369" spans="17:18" x14ac:dyDescent="0.25">
      <c r="Q16369" t="s">
        <v>28808</v>
      </c>
      <c r="R16369" t="s">
        <v>2100</v>
      </c>
    </row>
    <row r="16370" spans="17:18" x14ac:dyDescent="0.25">
      <c r="Q16370" t="s">
        <v>28809</v>
      </c>
      <c r="R16370" t="s">
        <v>2100</v>
      </c>
    </row>
    <row r="16371" spans="17:18" x14ac:dyDescent="0.25">
      <c r="Q16371" t="s">
        <v>28810</v>
      </c>
      <c r="R16371" t="s">
        <v>2100</v>
      </c>
    </row>
    <row r="16372" spans="17:18" x14ac:dyDescent="0.25">
      <c r="Q16372" t="s">
        <v>28811</v>
      </c>
      <c r="R16372" t="s">
        <v>2100</v>
      </c>
    </row>
    <row r="16373" spans="17:18" x14ac:dyDescent="0.25">
      <c r="Q16373" t="s">
        <v>28812</v>
      </c>
      <c r="R16373" t="s">
        <v>2100</v>
      </c>
    </row>
    <row r="16374" spans="17:18" x14ac:dyDescent="0.25">
      <c r="Q16374" t="s">
        <v>28813</v>
      </c>
      <c r="R16374" t="s">
        <v>2100</v>
      </c>
    </row>
    <row r="16375" spans="17:18" x14ac:dyDescent="0.25">
      <c r="Q16375" t="s">
        <v>28814</v>
      </c>
      <c r="R16375" t="s">
        <v>2100</v>
      </c>
    </row>
    <row r="16376" spans="17:18" x14ac:dyDescent="0.25">
      <c r="Q16376" t="s">
        <v>28815</v>
      </c>
      <c r="R16376" t="s">
        <v>2100</v>
      </c>
    </row>
    <row r="16377" spans="17:18" x14ac:dyDescent="0.25">
      <c r="Q16377" t="s">
        <v>28816</v>
      </c>
      <c r="R16377" t="s">
        <v>2100</v>
      </c>
    </row>
    <row r="16378" spans="17:18" x14ac:dyDescent="0.25">
      <c r="Q16378" t="s">
        <v>28817</v>
      </c>
      <c r="R16378" t="s">
        <v>2100</v>
      </c>
    </row>
    <row r="16379" spans="17:18" x14ac:dyDescent="0.25">
      <c r="Q16379" t="s">
        <v>28818</v>
      </c>
      <c r="R16379" t="s">
        <v>2100</v>
      </c>
    </row>
    <row r="16380" spans="17:18" x14ac:dyDescent="0.25">
      <c r="Q16380" t="s">
        <v>28819</v>
      </c>
      <c r="R16380" t="s">
        <v>2100</v>
      </c>
    </row>
    <row r="16381" spans="17:18" x14ac:dyDescent="0.25">
      <c r="Q16381" t="s">
        <v>28820</v>
      </c>
      <c r="R16381" t="s">
        <v>2100</v>
      </c>
    </row>
    <row r="16382" spans="17:18" x14ac:dyDescent="0.25">
      <c r="Q16382" t="s">
        <v>28821</v>
      </c>
      <c r="R16382" t="s">
        <v>2100</v>
      </c>
    </row>
    <row r="16383" spans="17:18" x14ac:dyDescent="0.25">
      <c r="Q16383" t="s">
        <v>28822</v>
      </c>
      <c r="R16383" t="s">
        <v>2100</v>
      </c>
    </row>
    <row r="16384" spans="17:18" x14ac:dyDescent="0.25">
      <c r="Q16384" t="s">
        <v>28823</v>
      </c>
      <c r="R16384" t="s">
        <v>2100</v>
      </c>
    </row>
    <row r="16385" spans="17:18" x14ac:dyDescent="0.25">
      <c r="Q16385" t="s">
        <v>28824</v>
      </c>
      <c r="R16385" t="s">
        <v>2100</v>
      </c>
    </row>
    <row r="16386" spans="17:18" x14ac:dyDescent="0.25">
      <c r="Q16386" t="s">
        <v>28825</v>
      </c>
      <c r="R16386" t="s">
        <v>2100</v>
      </c>
    </row>
    <row r="16387" spans="17:18" x14ac:dyDescent="0.25">
      <c r="Q16387" t="s">
        <v>28826</v>
      </c>
      <c r="R16387" t="s">
        <v>2100</v>
      </c>
    </row>
    <row r="16388" spans="17:18" x14ac:dyDescent="0.25">
      <c r="Q16388" t="s">
        <v>28827</v>
      </c>
      <c r="R16388" t="s">
        <v>2100</v>
      </c>
    </row>
    <row r="16389" spans="17:18" x14ac:dyDescent="0.25">
      <c r="Q16389" t="s">
        <v>28828</v>
      </c>
      <c r="R16389" t="s">
        <v>2100</v>
      </c>
    </row>
    <row r="16390" spans="17:18" x14ac:dyDescent="0.25">
      <c r="Q16390" t="s">
        <v>28829</v>
      </c>
      <c r="R16390" t="s">
        <v>2100</v>
      </c>
    </row>
    <row r="16391" spans="17:18" x14ac:dyDescent="0.25">
      <c r="Q16391" t="s">
        <v>28830</v>
      </c>
      <c r="R16391" t="s">
        <v>2100</v>
      </c>
    </row>
    <row r="16392" spans="17:18" x14ac:dyDescent="0.25">
      <c r="Q16392" t="s">
        <v>28831</v>
      </c>
      <c r="R16392" t="s">
        <v>2100</v>
      </c>
    </row>
    <row r="16393" spans="17:18" x14ac:dyDescent="0.25">
      <c r="Q16393" t="s">
        <v>28832</v>
      </c>
      <c r="R16393" t="s">
        <v>2100</v>
      </c>
    </row>
    <row r="16394" spans="17:18" x14ac:dyDescent="0.25">
      <c r="Q16394" t="s">
        <v>28833</v>
      </c>
      <c r="R16394" t="s">
        <v>2100</v>
      </c>
    </row>
    <row r="16395" spans="17:18" x14ac:dyDescent="0.25">
      <c r="Q16395" t="s">
        <v>28834</v>
      </c>
      <c r="R16395" t="s">
        <v>2100</v>
      </c>
    </row>
    <row r="16396" spans="17:18" x14ac:dyDescent="0.25">
      <c r="Q16396" t="s">
        <v>28835</v>
      </c>
      <c r="R16396" t="s">
        <v>2100</v>
      </c>
    </row>
    <row r="16397" spans="17:18" x14ac:dyDescent="0.25">
      <c r="Q16397" t="s">
        <v>28836</v>
      </c>
      <c r="R16397" t="s">
        <v>2100</v>
      </c>
    </row>
    <row r="16398" spans="17:18" x14ac:dyDescent="0.25">
      <c r="Q16398" t="s">
        <v>28837</v>
      </c>
      <c r="R16398" t="s">
        <v>2100</v>
      </c>
    </row>
    <row r="16399" spans="17:18" x14ac:dyDescent="0.25">
      <c r="Q16399" t="s">
        <v>28838</v>
      </c>
      <c r="R16399" t="s">
        <v>2100</v>
      </c>
    </row>
    <row r="16400" spans="17:18" x14ac:dyDescent="0.25">
      <c r="Q16400" t="s">
        <v>28839</v>
      </c>
      <c r="R16400" t="s">
        <v>2100</v>
      </c>
    </row>
    <row r="16401" spans="17:18" x14ac:dyDescent="0.25">
      <c r="Q16401" t="s">
        <v>28840</v>
      </c>
      <c r="R16401" t="s">
        <v>2100</v>
      </c>
    </row>
    <row r="16402" spans="17:18" x14ac:dyDescent="0.25">
      <c r="Q16402" t="s">
        <v>28841</v>
      </c>
      <c r="R16402" t="s">
        <v>2100</v>
      </c>
    </row>
    <row r="16403" spans="17:18" x14ac:dyDescent="0.25">
      <c r="Q16403" t="s">
        <v>28842</v>
      </c>
      <c r="R16403" t="s">
        <v>2100</v>
      </c>
    </row>
    <row r="16404" spans="17:18" x14ac:dyDescent="0.25">
      <c r="Q16404" t="s">
        <v>28843</v>
      </c>
      <c r="R16404" t="s">
        <v>2100</v>
      </c>
    </row>
    <row r="16405" spans="17:18" x14ac:dyDescent="0.25">
      <c r="Q16405" t="s">
        <v>28844</v>
      </c>
      <c r="R16405" t="s">
        <v>2100</v>
      </c>
    </row>
    <row r="16406" spans="17:18" x14ac:dyDescent="0.25">
      <c r="Q16406" t="s">
        <v>28845</v>
      </c>
      <c r="R16406" t="s">
        <v>2100</v>
      </c>
    </row>
    <row r="16407" spans="17:18" x14ac:dyDescent="0.25">
      <c r="Q16407" t="s">
        <v>28846</v>
      </c>
      <c r="R16407" t="s">
        <v>2100</v>
      </c>
    </row>
    <row r="16408" spans="17:18" x14ac:dyDescent="0.25">
      <c r="Q16408" t="s">
        <v>28847</v>
      </c>
      <c r="R16408" t="s">
        <v>2100</v>
      </c>
    </row>
    <row r="16409" spans="17:18" x14ac:dyDescent="0.25">
      <c r="Q16409" t="s">
        <v>28848</v>
      </c>
      <c r="R16409" t="s">
        <v>2100</v>
      </c>
    </row>
    <row r="16410" spans="17:18" x14ac:dyDescent="0.25">
      <c r="Q16410" t="s">
        <v>28849</v>
      </c>
      <c r="R16410" t="s">
        <v>2100</v>
      </c>
    </row>
    <row r="16411" spans="17:18" x14ac:dyDescent="0.25">
      <c r="Q16411" t="s">
        <v>28850</v>
      </c>
      <c r="R16411" t="s">
        <v>2100</v>
      </c>
    </row>
    <row r="16412" spans="17:18" x14ac:dyDescent="0.25">
      <c r="Q16412" t="s">
        <v>28851</v>
      </c>
      <c r="R16412" t="s">
        <v>2100</v>
      </c>
    </row>
    <row r="16413" spans="17:18" x14ac:dyDescent="0.25">
      <c r="Q16413" t="s">
        <v>28852</v>
      </c>
      <c r="R16413" t="s">
        <v>2100</v>
      </c>
    </row>
    <row r="16414" spans="17:18" x14ac:dyDescent="0.25">
      <c r="Q16414" t="s">
        <v>28853</v>
      </c>
      <c r="R16414" t="s">
        <v>2100</v>
      </c>
    </row>
    <row r="16415" spans="17:18" x14ac:dyDescent="0.25">
      <c r="Q16415" t="s">
        <v>28854</v>
      </c>
      <c r="R16415" t="s">
        <v>2100</v>
      </c>
    </row>
    <row r="16416" spans="17:18" x14ac:dyDescent="0.25">
      <c r="Q16416" t="s">
        <v>28855</v>
      </c>
      <c r="R16416" t="s">
        <v>2100</v>
      </c>
    </row>
    <row r="16417" spans="17:18" x14ac:dyDescent="0.25">
      <c r="Q16417" t="s">
        <v>28856</v>
      </c>
      <c r="R16417" t="s">
        <v>2100</v>
      </c>
    </row>
    <row r="16418" spans="17:18" x14ac:dyDescent="0.25">
      <c r="Q16418" t="s">
        <v>28857</v>
      </c>
      <c r="R16418" t="s">
        <v>2100</v>
      </c>
    </row>
    <row r="16419" spans="17:18" x14ac:dyDescent="0.25">
      <c r="Q16419" t="s">
        <v>28858</v>
      </c>
      <c r="R16419" t="s">
        <v>2100</v>
      </c>
    </row>
    <row r="16420" spans="17:18" x14ac:dyDescent="0.25">
      <c r="Q16420" t="s">
        <v>28859</v>
      </c>
      <c r="R16420" t="s">
        <v>2100</v>
      </c>
    </row>
    <row r="16421" spans="17:18" x14ac:dyDescent="0.25">
      <c r="Q16421" t="s">
        <v>28860</v>
      </c>
      <c r="R16421" t="s">
        <v>2100</v>
      </c>
    </row>
    <row r="16422" spans="17:18" x14ac:dyDescent="0.25">
      <c r="Q16422" t="s">
        <v>28861</v>
      </c>
      <c r="R16422" t="s">
        <v>2100</v>
      </c>
    </row>
    <row r="16423" spans="17:18" x14ac:dyDescent="0.25">
      <c r="Q16423" t="s">
        <v>28862</v>
      </c>
      <c r="R16423" t="s">
        <v>2100</v>
      </c>
    </row>
    <row r="16424" spans="17:18" x14ac:dyDescent="0.25">
      <c r="Q16424" t="s">
        <v>28863</v>
      </c>
      <c r="R16424" t="s">
        <v>2100</v>
      </c>
    </row>
    <row r="16425" spans="17:18" x14ac:dyDescent="0.25">
      <c r="Q16425" t="s">
        <v>28864</v>
      </c>
      <c r="R16425" t="s">
        <v>2100</v>
      </c>
    </row>
    <row r="16426" spans="17:18" x14ac:dyDescent="0.25">
      <c r="Q16426" t="s">
        <v>28865</v>
      </c>
      <c r="R16426" t="s">
        <v>2100</v>
      </c>
    </row>
    <row r="16427" spans="17:18" x14ac:dyDescent="0.25">
      <c r="Q16427" t="s">
        <v>28866</v>
      </c>
      <c r="R16427" t="s">
        <v>2100</v>
      </c>
    </row>
    <row r="16428" spans="17:18" x14ac:dyDescent="0.25">
      <c r="Q16428" t="s">
        <v>28867</v>
      </c>
      <c r="R16428" t="s">
        <v>2100</v>
      </c>
    </row>
    <row r="16429" spans="17:18" x14ac:dyDescent="0.25">
      <c r="Q16429" t="s">
        <v>28868</v>
      </c>
      <c r="R16429" t="s">
        <v>2100</v>
      </c>
    </row>
    <row r="16430" spans="17:18" x14ac:dyDescent="0.25">
      <c r="Q16430" t="s">
        <v>28869</v>
      </c>
      <c r="R16430" t="s">
        <v>2100</v>
      </c>
    </row>
    <row r="16431" spans="17:18" x14ac:dyDescent="0.25">
      <c r="Q16431" t="s">
        <v>28870</v>
      </c>
      <c r="R16431" t="s">
        <v>2100</v>
      </c>
    </row>
    <row r="16432" spans="17:18" x14ac:dyDescent="0.25">
      <c r="Q16432" t="s">
        <v>28871</v>
      </c>
      <c r="R16432" t="s">
        <v>2100</v>
      </c>
    </row>
    <row r="16433" spans="17:18" x14ac:dyDescent="0.25">
      <c r="Q16433" t="s">
        <v>28872</v>
      </c>
      <c r="R16433" t="s">
        <v>2100</v>
      </c>
    </row>
    <row r="16434" spans="17:18" x14ac:dyDescent="0.25">
      <c r="Q16434" t="s">
        <v>28873</v>
      </c>
      <c r="R16434" t="s">
        <v>2100</v>
      </c>
    </row>
    <row r="16435" spans="17:18" x14ac:dyDescent="0.25">
      <c r="Q16435" t="s">
        <v>28874</v>
      </c>
      <c r="R16435" t="s">
        <v>2100</v>
      </c>
    </row>
    <row r="16436" spans="17:18" x14ac:dyDescent="0.25">
      <c r="Q16436" t="s">
        <v>28875</v>
      </c>
      <c r="R16436" t="s">
        <v>2100</v>
      </c>
    </row>
    <row r="16437" spans="17:18" x14ac:dyDescent="0.25">
      <c r="Q16437" t="s">
        <v>28876</v>
      </c>
      <c r="R16437" t="s">
        <v>2100</v>
      </c>
    </row>
    <row r="16438" spans="17:18" x14ac:dyDescent="0.25">
      <c r="Q16438" t="s">
        <v>28877</v>
      </c>
      <c r="R16438" t="s">
        <v>2100</v>
      </c>
    </row>
    <row r="16439" spans="17:18" x14ac:dyDescent="0.25">
      <c r="Q16439" t="s">
        <v>28878</v>
      </c>
      <c r="R16439" t="s">
        <v>2100</v>
      </c>
    </row>
    <row r="16440" spans="17:18" x14ac:dyDescent="0.25">
      <c r="Q16440" t="s">
        <v>28879</v>
      </c>
      <c r="R16440" t="s">
        <v>2100</v>
      </c>
    </row>
    <row r="16441" spans="17:18" x14ac:dyDescent="0.25">
      <c r="Q16441" t="s">
        <v>28880</v>
      </c>
      <c r="R16441" t="s">
        <v>2100</v>
      </c>
    </row>
    <row r="16442" spans="17:18" x14ac:dyDescent="0.25">
      <c r="Q16442" t="s">
        <v>28881</v>
      </c>
      <c r="R16442" t="s">
        <v>2100</v>
      </c>
    </row>
    <row r="16443" spans="17:18" x14ac:dyDescent="0.25">
      <c r="Q16443" t="s">
        <v>28882</v>
      </c>
      <c r="R16443" t="s">
        <v>2100</v>
      </c>
    </row>
    <row r="16444" spans="17:18" x14ac:dyDescent="0.25">
      <c r="Q16444" t="s">
        <v>28883</v>
      </c>
      <c r="R16444" t="s">
        <v>2100</v>
      </c>
    </row>
    <row r="16445" spans="17:18" x14ac:dyDescent="0.25">
      <c r="Q16445" t="s">
        <v>28884</v>
      </c>
      <c r="R16445" t="s">
        <v>2100</v>
      </c>
    </row>
    <row r="16446" spans="17:18" x14ac:dyDescent="0.25">
      <c r="Q16446" t="s">
        <v>28885</v>
      </c>
      <c r="R16446" t="s">
        <v>2100</v>
      </c>
    </row>
    <row r="16447" spans="17:18" x14ac:dyDescent="0.25">
      <c r="Q16447" t="s">
        <v>28886</v>
      </c>
      <c r="R16447" t="s">
        <v>2100</v>
      </c>
    </row>
    <row r="16448" spans="17:18" x14ac:dyDescent="0.25">
      <c r="Q16448" t="s">
        <v>28887</v>
      </c>
      <c r="R16448" t="s">
        <v>2100</v>
      </c>
    </row>
    <row r="16449" spans="17:18" x14ac:dyDescent="0.25">
      <c r="Q16449" t="s">
        <v>28888</v>
      </c>
      <c r="R16449" t="s">
        <v>2100</v>
      </c>
    </row>
    <row r="16450" spans="17:18" x14ac:dyDescent="0.25">
      <c r="Q16450" t="s">
        <v>28889</v>
      </c>
      <c r="R16450" t="s">
        <v>2100</v>
      </c>
    </row>
    <row r="16451" spans="17:18" x14ac:dyDescent="0.25">
      <c r="Q16451" t="s">
        <v>28890</v>
      </c>
      <c r="R16451" t="s">
        <v>2100</v>
      </c>
    </row>
    <row r="16452" spans="17:18" x14ac:dyDescent="0.25">
      <c r="Q16452" t="s">
        <v>28891</v>
      </c>
      <c r="R16452" t="s">
        <v>2100</v>
      </c>
    </row>
    <row r="16453" spans="17:18" x14ac:dyDescent="0.25">
      <c r="Q16453" t="s">
        <v>28892</v>
      </c>
      <c r="R16453" t="s">
        <v>2100</v>
      </c>
    </row>
    <row r="16454" spans="17:18" x14ac:dyDescent="0.25">
      <c r="Q16454" t="s">
        <v>28893</v>
      </c>
      <c r="R16454" t="s">
        <v>2100</v>
      </c>
    </row>
    <row r="16455" spans="17:18" x14ac:dyDescent="0.25">
      <c r="Q16455" t="s">
        <v>28894</v>
      </c>
      <c r="R16455" t="s">
        <v>2100</v>
      </c>
    </row>
    <row r="16456" spans="17:18" x14ac:dyDescent="0.25">
      <c r="Q16456" t="s">
        <v>28895</v>
      </c>
      <c r="R16456" t="s">
        <v>2100</v>
      </c>
    </row>
    <row r="16457" spans="17:18" x14ac:dyDescent="0.25">
      <c r="Q16457" t="s">
        <v>28896</v>
      </c>
      <c r="R16457" t="s">
        <v>2100</v>
      </c>
    </row>
    <row r="16458" spans="17:18" x14ac:dyDescent="0.25">
      <c r="Q16458" t="s">
        <v>28897</v>
      </c>
      <c r="R16458" t="s">
        <v>2100</v>
      </c>
    </row>
    <row r="16459" spans="17:18" x14ac:dyDescent="0.25">
      <c r="Q16459" t="s">
        <v>28898</v>
      </c>
      <c r="R16459" t="s">
        <v>2100</v>
      </c>
    </row>
    <row r="16460" spans="17:18" x14ac:dyDescent="0.25">
      <c r="Q16460" t="s">
        <v>28899</v>
      </c>
      <c r="R16460" t="s">
        <v>2100</v>
      </c>
    </row>
    <row r="16461" spans="17:18" x14ac:dyDescent="0.25">
      <c r="Q16461" t="s">
        <v>28900</v>
      </c>
      <c r="R16461" t="s">
        <v>2100</v>
      </c>
    </row>
    <row r="16462" spans="17:18" x14ac:dyDescent="0.25">
      <c r="Q16462" t="s">
        <v>28901</v>
      </c>
      <c r="R16462" t="s">
        <v>2100</v>
      </c>
    </row>
    <row r="16463" spans="17:18" x14ac:dyDescent="0.25">
      <c r="Q16463" t="s">
        <v>28902</v>
      </c>
      <c r="R16463" t="s">
        <v>2100</v>
      </c>
    </row>
    <row r="16464" spans="17:18" x14ac:dyDescent="0.25">
      <c r="Q16464" t="s">
        <v>28903</v>
      </c>
      <c r="R16464" t="s">
        <v>2100</v>
      </c>
    </row>
    <row r="16465" spans="17:18" x14ac:dyDescent="0.25">
      <c r="Q16465" t="s">
        <v>28904</v>
      </c>
      <c r="R16465" t="s">
        <v>2100</v>
      </c>
    </row>
    <row r="16466" spans="17:18" x14ac:dyDescent="0.25">
      <c r="Q16466" t="s">
        <v>28905</v>
      </c>
      <c r="R16466" t="s">
        <v>2100</v>
      </c>
    </row>
    <row r="16467" spans="17:18" x14ac:dyDescent="0.25">
      <c r="Q16467" t="s">
        <v>28906</v>
      </c>
      <c r="R16467" t="s">
        <v>2100</v>
      </c>
    </row>
    <row r="16468" spans="17:18" x14ac:dyDescent="0.25">
      <c r="Q16468" t="s">
        <v>28907</v>
      </c>
      <c r="R16468" t="s">
        <v>2100</v>
      </c>
    </row>
    <row r="16469" spans="17:18" x14ac:dyDescent="0.25">
      <c r="Q16469" t="s">
        <v>28908</v>
      </c>
      <c r="R16469" t="s">
        <v>2100</v>
      </c>
    </row>
    <row r="16470" spans="17:18" x14ac:dyDescent="0.25">
      <c r="Q16470" t="s">
        <v>28909</v>
      </c>
      <c r="R16470" t="s">
        <v>2100</v>
      </c>
    </row>
    <row r="16471" spans="17:18" x14ac:dyDescent="0.25">
      <c r="Q16471" t="s">
        <v>28910</v>
      </c>
      <c r="R16471" t="s">
        <v>2100</v>
      </c>
    </row>
    <row r="16472" spans="17:18" x14ac:dyDescent="0.25">
      <c r="Q16472" t="s">
        <v>28911</v>
      </c>
      <c r="R16472" t="s">
        <v>2100</v>
      </c>
    </row>
    <row r="16473" spans="17:18" x14ac:dyDescent="0.25">
      <c r="Q16473" t="s">
        <v>28912</v>
      </c>
      <c r="R16473" t="s">
        <v>2100</v>
      </c>
    </row>
    <row r="16474" spans="17:18" x14ac:dyDescent="0.25">
      <c r="Q16474" t="s">
        <v>28913</v>
      </c>
      <c r="R16474" t="s">
        <v>2100</v>
      </c>
    </row>
    <row r="16475" spans="17:18" x14ac:dyDescent="0.25">
      <c r="Q16475" t="s">
        <v>28914</v>
      </c>
      <c r="R16475" t="s">
        <v>2100</v>
      </c>
    </row>
    <row r="16476" spans="17:18" x14ac:dyDescent="0.25">
      <c r="Q16476" t="s">
        <v>28915</v>
      </c>
      <c r="R16476" t="s">
        <v>2100</v>
      </c>
    </row>
    <row r="16477" spans="17:18" x14ac:dyDescent="0.25">
      <c r="Q16477" t="s">
        <v>28916</v>
      </c>
      <c r="R16477" t="s">
        <v>2100</v>
      </c>
    </row>
    <row r="16478" spans="17:18" x14ac:dyDescent="0.25">
      <c r="Q16478" t="s">
        <v>28917</v>
      </c>
      <c r="R16478" t="s">
        <v>2100</v>
      </c>
    </row>
    <row r="16479" spans="17:18" x14ac:dyDescent="0.25">
      <c r="Q16479" t="s">
        <v>28918</v>
      </c>
      <c r="R16479" t="s">
        <v>2100</v>
      </c>
    </row>
    <row r="16480" spans="17:18" x14ac:dyDescent="0.25">
      <c r="Q16480" t="s">
        <v>28919</v>
      </c>
      <c r="R16480" t="s">
        <v>2100</v>
      </c>
    </row>
    <row r="16481" spans="17:18" x14ac:dyDescent="0.25">
      <c r="Q16481" t="s">
        <v>28920</v>
      </c>
      <c r="R16481" t="s">
        <v>2100</v>
      </c>
    </row>
    <row r="16482" spans="17:18" x14ac:dyDescent="0.25">
      <c r="Q16482" t="s">
        <v>28921</v>
      </c>
      <c r="R16482" t="s">
        <v>2100</v>
      </c>
    </row>
    <row r="16483" spans="17:18" x14ac:dyDescent="0.25">
      <c r="Q16483" t="s">
        <v>28922</v>
      </c>
      <c r="R16483" t="s">
        <v>2100</v>
      </c>
    </row>
    <row r="16484" spans="17:18" x14ac:dyDescent="0.25">
      <c r="Q16484" t="s">
        <v>28923</v>
      </c>
      <c r="R16484" t="s">
        <v>2100</v>
      </c>
    </row>
    <row r="16485" spans="17:18" x14ac:dyDescent="0.25">
      <c r="Q16485" t="s">
        <v>28924</v>
      </c>
      <c r="R16485" t="s">
        <v>2100</v>
      </c>
    </row>
    <row r="16486" spans="17:18" x14ac:dyDescent="0.25">
      <c r="Q16486" t="s">
        <v>28925</v>
      </c>
      <c r="R16486" t="s">
        <v>2100</v>
      </c>
    </row>
    <row r="16487" spans="17:18" x14ac:dyDescent="0.25">
      <c r="Q16487" t="s">
        <v>28926</v>
      </c>
      <c r="R16487" t="s">
        <v>2100</v>
      </c>
    </row>
    <row r="16488" spans="17:18" x14ac:dyDescent="0.25">
      <c r="Q16488" t="s">
        <v>28927</v>
      </c>
      <c r="R16488" t="s">
        <v>2100</v>
      </c>
    </row>
    <row r="16489" spans="17:18" x14ac:dyDescent="0.25">
      <c r="Q16489" t="s">
        <v>28928</v>
      </c>
      <c r="R16489" t="s">
        <v>2100</v>
      </c>
    </row>
    <row r="16490" spans="17:18" x14ac:dyDescent="0.25">
      <c r="Q16490" t="s">
        <v>28929</v>
      </c>
      <c r="R16490" t="s">
        <v>2100</v>
      </c>
    </row>
    <row r="16491" spans="17:18" x14ac:dyDescent="0.25">
      <c r="Q16491" t="s">
        <v>28930</v>
      </c>
      <c r="R16491" t="s">
        <v>2100</v>
      </c>
    </row>
    <row r="16492" spans="17:18" x14ac:dyDescent="0.25">
      <c r="Q16492" t="s">
        <v>28931</v>
      </c>
      <c r="R16492" t="s">
        <v>2100</v>
      </c>
    </row>
    <row r="16493" spans="17:18" x14ac:dyDescent="0.25">
      <c r="Q16493" t="s">
        <v>28932</v>
      </c>
      <c r="R16493" t="s">
        <v>2100</v>
      </c>
    </row>
    <row r="16494" spans="17:18" x14ac:dyDescent="0.25">
      <c r="Q16494" t="s">
        <v>28933</v>
      </c>
      <c r="R16494" t="s">
        <v>2100</v>
      </c>
    </row>
    <row r="16495" spans="17:18" x14ac:dyDescent="0.25">
      <c r="Q16495" t="s">
        <v>28934</v>
      </c>
      <c r="R16495" t="s">
        <v>2100</v>
      </c>
    </row>
    <row r="16496" spans="17:18" x14ac:dyDescent="0.25">
      <c r="Q16496" t="s">
        <v>28935</v>
      </c>
      <c r="R16496" t="s">
        <v>2100</v>
      </c>
    </row>
    <row r="16497" spans="17:18" x14ac:dyDescent="0.25">
      <c r="Q16497" t="s">
        <v>28936</v>
      </c>
      <c r="R16497" t="s">
        <v>2100</v>
      </c>
    </row>
    <row r="16498" spans="17:18" x14ac:dyDescent="0.25">
      <c r="Q16498" t="s">
        <v>28937</v>
      </c>
      <c r="R16498" t="s">
        <v>2100</v>
      </c>
    </row>
    <row r="16499" spans="17:18" x14ac:dyDescent="0.25">
      <c r="Q16499" t="s">
        <v>28938</v>
      </c>
      <c r="R16499" t="s">
        <v>2100</v>
      </c>
    </row>
    <row r="16500" spans="17:18" x14ac:dyDescent="0.25">
      <c r="Q16500" t="s">
        <v>28939</v>
      </c>
      <c r="R16500" t="s">
        <v>2100</v>
      </c>
    </row>
    <row r="16501" spans="17:18" x14ac:dyDescent="0.25">
      <c r="Q16501" t="s">
        <v>28940</v>
      </c>
      <c r="R16501" t="s">
        <v>2100</v>
      </c>
    </row>
    <row r="16502" spans="17:18" x14ac:dyDescent="0.25">
      <c r="Q16502" t="s">
        <v>28941</v>
      </c>
      <c r="R16502" t="s">
        <v>2100</v>
      </c>
    </row>
    <row r="16503" spans="17:18" x14ac:dyDescent="0.25">
      <c r="Q16503" t="s">
        <v>28942</v>
      </c>
      <c r="R16503" t="s">
        <v>2100</v>
      </c>
    </row>
    <row r="16504" spans="17:18" x14ac:dyDescent="0.25">
      <c r="Q16504" t="s">
        <v>28943</v>
      </c>
      <c r="R16504" t="s">
        <v>2100</v>
      </c>
    </row>
    <row r="16505" spans="17:18" x14ac:dyDescent="0.25">
      <c r="Q16505" t="s">
        <v>28944</v>
      </c>
      <c r="R16505" t="s">
        <v>2100</v>
      </c>
    </row>
    <row r="16506" spans="17:18" x14ac:dyDescent="0.25">
      <c r="Q16506" t="s">
        <v>28945</v>
      </c>
      <c r="R16506" t="s">
        <v>2100</v>
      </c>
    </row>
    <row r="16507" spans="17:18" x14ac:dyDescent="0.25">
      <c r="Q16507" t="s">
        <v>28946</v>
      </c>
      <c r="R16507" t="s">
        <v>2100</v>
      </c>
    </row>
    <row r="16508" spans="17:18" x14ac:dyDescent="0.25">
      <c r="Q16508" t="s">
        <v>28947</v>
      </c>
      <c r="R16508" t="s">
        <v>2100</v>
      </c>
    </row>
    <row r="16509" spans="17:18" x14ac:dyDescent="0.25">
      <c r="Q16509" t="s">
        <v>28948</v>
      </c>
      <c r="R16509" t="s">
        <v>2100</v>
      </c>
    </row>
    <row r="16510" spans="17:18" x14ac:dyDescent="0.25">
      <c r="Q16510" t="s">
        <v>28949</v>
      </c>
      <c r="R16510" t="s">
        <v>2100</v>
      </c>
    </row>
    <row r="16511" spans="17:18" x14ac:dyDescent="0.25">
      <c r="Q16511" t="s">
        <v>28950</v>
      </c>
      <c r="R16511" t="s">
        <v>2100</v>
      </c>
    </row>
    <row r="16512" spans="17:18" x14ac:dyDescent="0.25">
      <c r="Q16512" t="s">
        <v>28951</v>
      </c>
      <c r="R16512" t="s">
        <v>2100</v>
      </c>
    </row>
    <row r="16513" spans="17:18" x14ac:dyDescent="0.25">
      <c r="Q16513" t="s">
        <v>28952</v>
      </c>
      <c r="R16513" t="s">
        <v>2100</v>
      </c>
    </row>
    <row r="16514" spans="17:18" x14ac:dyDescent="0.25">
      <c r="Q16514" t="s">
        <v>28953</v>
      </c>
      <c r="R16514" t="s">
        <v>2100</v>
      </c>
    </row>
    <row r="16515" spans="17:18" x14ac:dyDescent="0.25">
      <c r="Q16515" t="s">
        <v>28954</v>
      </c>
      <c r="R16515" t="s">
        <v>2100</v>
      </c>
    </row>
    <row r="16516" spans="17:18" x14ac:dyDescent="0.25">
      <c r="Q16516" t="s">
        <v>28955</v>
      </c>
      <c r="R16516" t="s">
        <v>2100</v>
      </c>
    </row>
    <row r="16517" spans="17:18" x14ac:dyDescent="0.25">
      <c r="Q16517" t="s">
        <v>28956</v>
      </c>
      <c r="R16517" t="s">
        <v>2100</v>
      </c>
    </row>
    <row r="16518" spans="17:18" x14ac:dyDescent="0.25">
      <c r="Q16518" t="s">
        <v>28957</v>
      </c>
      <c r="R16518" t="s">
        <v>2100</v>
      </c>
    </row>
    <row r="16519" spans="17:18" x14ac:dyDescent="0.25">
      <c r="Q16519" t="s">
        <v>28958</v>
      </c>
      <c r="R16519" t="s">
        <v>2100</v>
      </c>
    </row>
    <row r="16520" spans="17:18" x14ac:dyDescent="0.25">
      <c r="Q16520" t="s">
        <v>28959</v>
      </c>
      <c r="R16520" t="s">
        <v>2100</v>
      </c>
    </row>
    <row r="16521" spans="17:18" x14ac:dyDescent="0.25">
      <c r="Q16521" t="s">
        <v>28960</v>
      </c>
      <c r="R16521" t="s">
        <v>2100</v>
      </c>
    </row>
    <row r="16522" spans="17:18" x14ac:dyDescent="0.25">
      <c r="Q16522" t="s">
        <v>28961</v>
      </c>
      <c r="R16522" t="s">
        <v>2100</v>
      </c>
    </row>
    <row r="16523" spans="17:18" x14ac:dyDescent="0.25">
      <c r="Q16523" t="s">
        <v>28962</v>
      </c>
      <c r="R16523" t="s">
        <v>2100</v>
      </c>
    </row>
    <row r="16524" spans="17:18" x14ac:dyDescent="0.25">
      <c r="Q16524" t="s">
        <v>28963</v>
      </c>
      <c r="R16524" t="s">
        <v>2100</v>
      </c>
    </row>
    <row r="16525" spans="17:18" x14ac:dyDescent="0.25">
      <c r="Q16525" t="s">
        <v>28964</v>
      </c>
      <c r="R16525" t="s">
        <v>2100</v>
      </c>
    </row>
    <row r="16526" spans="17:18" x14ac:dyDescent="0.25">
      <c r="Q16526" t="s">
        <v>28965</v>
      </c>
      <c r="R16526" t="s">
        <v>2100</v>
      </c>
    </row>
    <row r="16527" spans="17:18" x14ac:dyDescent="0.25">
      <c r="Q16527" t="s">
        <v>28966</v>
      </c>
      <c r="R16527" t="s">
        <v>2100</v>
      </c>
    </row>
    <row r="16528" spans="17:18" x14ac:dyDescent="0.25">
      <c r="Q16528" t="s">
        <v>28967</v>
      </c>
      <c r="R16528" t="s">
        <v>2100</v>
      </c>
    </row>
    <row r="16529" spans="17:18" x14ac:dyDescent="0.25">
      <c r="Q16529" t="s">
        <v>28968</v>
      </c>
      <c r="R16529" t="s">
        <v>2100</v>
      </c>
    </row>
    <row r="16530" spans="17:18" x14ac:dyDescent="0.25">
      <c r="Q16530" t="s">
        <v>28969</v>
      </c>
      <c r="R16530" t="s">
        <v>2100</v>
      </c>
    </row>
    <row r="16531" spans="17:18" x14ac:dyDescent="0.25">
      <c r="Q16531" t="s">
        <v>28970</v>
      </c>
      <c r="R16531" t="s">
        <v>2100</v>
      </c>
    </row>
    <row r="16532" spans="17:18" x14ac:dyDescent="0.25">
      <c r="Q16532" t="s">
        <v>28971</v>
      </c>
      <c r="R16532" t="s">
        <v>2100</v>
      </c>
    </row>
    <row r="16533" spans="17:18" x14ac:dyDescent="0.25">
      <c r="Q16533" t="s">
        <v>28972</v>
      </c>
      <c r="R16533" t="s">
        <v>2100</v>
      </c>
    </row>
    <row r="16534" spans="17:18" x14ac:dyDescent="0.25">
      <c r="Q16534" t="s">
        <v>28973</v>
      </c>
      <c r="R16534" t="s">
        <v>2100</v>
      </c>
    </row>
    <row r="16535" spans="17:18" x14ac:dyDescent="0.25">
      <c r="Q16535" t="s">
        <v>28974</v>
      </c>
      <c r="R16535" t="s">
        <v>2100</v>
      </c>
    </row>
    <row r="16536" spans="17:18" x14ac:dyDescent="0.25">
      <c r="Q16536" t="s">
        <v>28975</v>
      </c>
      <c r="R16536" t="s">
        <v>2100</v>
      </c>
    </row>
    <row r="16537" spans="17:18" x14ac:dyDescent="0.25">
      <c r="Q16537" t="s">
        <v>28976</v>
      </c>
      <c r="R16537" t="s">
        <v>2100</v>
      </c>
    </row>
    <row r="16538" spans="17:18" x14ac:dyDescent="0.25">
      <c r="Q16538" t="s">
        <v>28977</v>
      </c>
      <c r="R16538" t="s">
        <v>2100</v>
      </c>
    </row>
    <row r="16539" spans="17:18" x14ac:dyDescent="0.25">
      <c r="Q16539" t="s">
        <v>28978</v>
      </c>
      <c r="R16539" t="s">
        <v>2100</v>
      </c>
    </row>
    <row r="16540" spans="17:18" x14ac:dyDescent="0.25">
      <c r="Q16540" t="s">
        <v>28979</v>
      </c>
      <c r="R16540" t="s">
        <v>2100</v>
      </c>
    </row>
    <row r="16541" spans="17:18" x14ac:dyDescent="0.25">
      <c r="Q16541" t="s">
        <v>28980</v>
      </c>
      <c r="R16541" t="s">
        <v>2100</v>
      </c>
    </row>
    <row r="16542" spans="17:18" x14ac:dyDescent="0.25">
      <c r="Q16542" t="s">
        <v>28981</v>
      </c>
      <c r="R16542" t="s">
        <v>2100</v>
      </c>
    </row>
    <row r="16543" spans="17:18" x14ac:dyDescent="0.25">
      <c r="Q16543" t="s">
        <v>28982</v>
      </c>
      <c r="R16543" t="s">
        <v>2100</v>
      </c>
    </row>
    <row r="16544" spans="17:18" x14ac:dyDescent="0.25">
      <c r="Q16544" t="s">
        <v>28983</v>
      </c>
      <c r="R16544" t="s">
        <v>2100</v>
      </c>
    </row>
    <row r="16545" spans="17:18" x14ac:dyDescent="0.25">
      <c r="Q16545" t="s">
        <v>28984</v>
      </c>
      <c r="R16545" t="s">
        <v>2100</v>
      </c>
    </row>
    <row r="16546" spans="17:18" x14ac:dyDescent="0.25">
      <c r="Q16546" t="s">
        <v>28985</v>
      </c>
      <c r="R16546" t="s">
        <v>2100</v>
      </c>
    </row>
    <row r="16547" spans="17:18" x14ac:dyDescent="0.25">
      <c r="Q16547" t="s">
        <v>28986</v>
      </c>
      <c r="R16547" t="s">
        <v>2100</v>
      </c>
    </row>
    <row r="16548" spans="17:18" x14ac:dyDescent="0.25">
      <c r="Q16548" t="s">
        <v>28987</v>
      </c>
      <c r="R16548" t="s">
        <v>2100</v>
      </c>
    </row>
    <row r="16549" spans="17:18" x14ac:dyDescent="0.25">
      <c r="Q16549" t="s">
        <v>28988</v>
      </c>
      <c r="R16549" t="s">
        <v>2100</v>
      </c>
    </row>
    <row r="16550" spans="17:18" x14ac:dyDescent="0.25">
      <c r="Q16550" t="s">
        <v>28989</v>
      </c>
      <c r="R16550" t="s">
        <v>2100</v>
      </c>
    </row>
    <row r="16551" spans="17:18" x14ac:dyDescent="0.25">
      <c r="Q16551" t="s">
        <v>28990</v>
      </c>
      <c r="R16551" t="s">
        <v>2100</v>
      </c>
    </row>
    <row r="16552" spans="17:18" x14ac:dyDescent="0.25">
      <c r="Q16552" t="s">
        <v>28991</v>
      </c>
      <c r="R16552" t="s">
        <v>2100</v>
      </c>
    </row>
    <row r="16553" spans="17:18" x14ac:dyDescent="0.25">
      <c r="Q16553" t="s">
        <v>28992</v>
      </c>
      <c r="R16553" t="s">
        <v>2100</v>
      </c>
    </row>
    <row r="16554" spans="17:18" x14ac:dyDescent="0.25">
      <c r="Q16554" t="s">
        <v>28993</v>
      </c>
      <c r="R16554" t="s">
        <v>2100</v>
      </c>
    </row>
    <row r="16555" spans="17:18" x14ac:dyDescent="0.25">
      <c r="Q16555" t="s">
        <v>28994</v>
      </c>
      <c r="R16555" t="s">
        <v>2100</v>
      </c>
    </row>
    <row r="16556" spans="17:18" x14ac:dyDescent="0.25">
      <c r="Q16556" t="s">
        <v>28995</v>
      </c>
      <c r="R16556" t="s">
        <v>2100</v>
      </c>
    </row>
    <row r="16557" spans="17:18" x14ac:dyDescent="0.25">
      <c r="Q16557" t="s">
        <v>28996</v>
      </c>
      <c r="R16557" t="s">
        <v>2100</v>
      </c>
    </row>
    <row r="16558" spans="17:18" x14ac:dyDescent="0.25">
      <c r="Q16558" t="s">
        <v>28997</v>
      </c>
      <c r="R16558" t="s">
        <v>2100</v>
      </c>
    </row>
    <row r="16559" spans="17:18" x14ac:dyDescent="0.25">
      <c r="Q16559" t="s">
        <v>28998</v>
      </c>
      <c r="R16559" t="s">
        <v>2100</v>
      </c>
    </row>
    <row r="16560" spans="17:18" x14ac:dyDescent="0.25">
      <c r="Q16560" t="s">
        <v>28999</v>
      </c>
      <c r="R16560" t="s">
        <v>2100</v>
      </c>
    </row>
    <row r="16561" spans="17:18" x14ac:dyDescent="0.25">
      <c r="Q16561" t="s">
        <v>29000</v>
      </c>
      <c r="R16561" t="s">
        <v>2100</v>
      </c>
    </row>
    <row r="16562" spans="17:18" x14ac:dyDescent="0.25">
      <c r="Q16562" t="s">
        <v>29001</v>
      </c>
      <c r="R16562" t="s">
        <v>2100</v>
      </c>
    </row>
    <row r="16563" spans="17:18" x14ac:dyDescent="0.25">
      <c r="Q16563" t="s">
        <v>29002</v>
      </c>
      <c r="R16563" t="s">
        <v>2100</v>
      </c>
    </row>
    <row r="16564" spans="17:18" x14ac:dyDescent="0.25">
      <c r="Q16564" t="s">
        <v>29003</v>
      </c>
      <c r="R16564" t="s">
        <v>2100</v>
      </c>
    </row>
    <row r="16565" spans="17:18" x14ac:dyDescent="0.25">
      <c r="Q16565" t="s">
        <v>29004</v>
      </c>
      <c r="R16565" t="s">
        <v>2100</v>
      </c>
    </row>
    <row r="16566" spans="17:18" x14ac:dyDescent="0.25">
      <c r="Q16566" t="s">
        <v>29005</v>
      </c>
      <c r="R16566" t="s">
        <v>2100</v>
      </c>
    </row>
    <row r="16567" spans="17:18" x14ac:dyDescent="0.25">
      <c r="Q16567" t="s">
        <v>29006</v>
      </c>
      <c r="R16567" t="s">
        <v>2100</v>
      </c>
    </row>
    <row r="16568" spans="17:18" x14ac:dyDescent="0.25">
      <c r="Q16568" t="s">
        <v>29007</v>
      </c>
      <c r="R16568" t="s">
        <v>2100</v>
      </c>
    </row>
    <row r="16569" spans="17:18" x14ac:dyDescent="0.25">
      <c r="Q16569" t="s">
        <v>29008</v>
      </c>
      <c r="R16569" t="s">
        <v>2100</v>
      </c>
    </row>
    <row r="16570" spans="17:18" x14ac:dyDescent="0.25">
      <c r="Q16570" t="s">
        <v>29009</v>
      </c>
      <c r="R16570" t="s">
        <v>2100</v>
      </c>
    </row>
    <row r="16571" spans="17:18" x14ac:dyDescent="0.25">
      <c r="Q16571" t="s">
        <v>29010</v>
      </c>
      <c r="R16571" t="s">
        <v>2100</v>
      </c>
    </row>
    <row r="16572" spans="17:18" x14ac:dyDescent="0.25">
      <c r="Q16572" t="s">
        <v>29011</v>
      </c>
      <c r="R16572" t="s">
        <v>2100</v>
      </c>
    </row>
    <row r="16573" spans="17:18" x14ac:dyDescent="0.25">
      <c r="Q16573" t="s">
        <v>29012</v>
      </c>
      <c r="R16573" t="s">
        <v>2100</v>
      </c>
    </row>
    <row r="16574" spans="17:18" x14ac:dyDescent="0.25">
      <c r="Q16574" t="s">
        <v>29013</v>
      </c>
      <c r="R16574" t="s">
        <v>2100</v>
      </c>
    </row>
    <row r="16575" spans="17:18" x14ac:dyDescent="0.25">
      <c r="Q16575" t="s">
        <v>29014</v>
      </c>
      <c r="R16575" t="s">
        <v>2100</v>
      </c>
    </row>
    <row r="16576" spans="17:18" x14ac:dyDescent="0.25">
      <c r="Q16576" t="s">
        <v>29015</v>
      </c>
      <c r="R16576" t="s">
        <v>2100</v>
      </c>
    </row>
    <row r="16577" spans="17:18" x14ac:dyDescent="0.25">
      <c r="Q16577" t="s">
        <v>29016</v>
      </c>
      <c r="R16577" t="s">
        <v>2100</v>
      </c>
    </row>
    <row r="16578" spans="17:18" x14ac:dyDescent="0.25">
      <c r="Q16578" t="s">
        <v>29017</v>
      </c>
      <c r="R16578" t="s">
        <v>2100</v>
      </c>
    </row>
    <row r="16579" spans="17:18" x14ac:dyDescent="0.25">
      <c r="Q16579" t="s">
        <v>29018</v>
      </c>
      <c r="R16579" t="s">
        <v>2100</v>
      </c>
    </row>
    <row r="16580" spans="17:18" x14ac:dyDescent="0.25">
      <c r="Q16580" t="s">
        <v>29019</v>
      </c>
      <c r="R16580" t="s">
        <v>2100</v>
      </c>
    </row>
    <row r="16581" spans="17:18" x14ac:dyDescent="0.25">
      <c r="Q16581" t="s">
        <v>29020</v>
      </c>
      <c r="R16581" t="s">
        <v>2100</v>
      </c>
    </row>
    <row r="16582" spans="17:18" x14ac:dyDescent="0.25">
      <c r="Q16582" t="s">
        <v>29021</v>
      </c>
      <c r="R16582" t="s">
        <v>2100</v>
      </c>
    </row>
    <row r="16583" spans="17:18" x14ac:dyDescent="0.25">
      <c r="Q16583" t="s">
        <v>29022</v>
      </c>
      <c r="R16583" t="s">
        <v>2100</v>
      </c>
    </row>
    <row r="16584" spans="17:18" x14ac:dyDescent="0.25">
      <c r="Q16584" t="s">
        <v>29023</v>
      </c>
      <c r="R16584" t="s">
        <v>2100</v>
      </c>
    </row>
    <row r="16585" spans="17:18" x14ac:dyDescent="0.25">
      <c r="Q16585" t="s">
        <v>29024</v>
      </c>
      <c r="R16585" t="s">
        <v>2100</v>
      </c>
    </row>
    <row r="16586" spans="17:18" x14ac:dyDescent="0.25">
      <c r="Q16586" t="s">
        <v>29025</v>
      </c>
      <c r="R16586" t="s">
        <v>2100</v>
      </c>
    </row>
    <row r="16587" spans="17:18" x14ac:dyDescent="0.25">
      <c r="Q16587" t="s">
        <v>29026</v>
      </c>
      <c r="R16587" t="s">
        <v>2100</v>
      </c>
    </row>
    <row r="16588" spans="17:18" x14ac:dyDescent="0.25">
      <c r="Q16588" t="s">
        <v>29027</v>
      </c>
      <c r="R16588" t="s">
        <v>2100</v>
      </c>
    </row>
    <row r="16589" spans="17:18" x14ac:dyDescent="0.25">
      <c r="Q16589" t="s">
        <v>29028</v>
      </c>
      <c r="R16589" t="s">
        <v>2100</v>
      </c>
    </row>
    <row r="16590" spans="17:18" x14ac:dyDescent="0.25">
      <c r="Q16590" t="s">
        <v>29029</v>
      </c>
      <c r="R16590" t="s">
        <v>2100</v>
      </c>
    </row>
    <row r="16591" spans="17:18" x14ac:dyDescent="0.25">
      <c r="Q16591" t="s">
        <v>29030</v>
      </c>
      <c r="R16591" t="s">
        <v>2100</v>
      </c>
    </row>
    <row r="16592" spans="17:18" x14ac:dyDescent="0.25">
      <c r="Q16592" t="s">
        <v>29031</v>
      </c>
      <c r="R16592" t="s">
        <v>2100</v>
      </c>
    </row>
    <row r="16593" spans="17:18" x14ac:dyDescent="0.25">
      <c r="Q16593" t="s">
        <v>29032</v>
      </c>
      <c r="R16593" t="s">
        <v>2100</v>
      </c>
    </row>
    <row r="16594" spans="17:18" x14ac:dyDescent="0.25">
      <c r="Q16594" t="s">
        <v>29033</v>
      </c>
      <c r="R16594" t="s">
        <v>2100</v>
      </c>
    </row>
    <row r="16595" spans="17:18" x14ac:dyDescent="0.25">
      <c r="Q16595" t="s">
        <v>29034</v>
      </c>
      <c r="R16595" t="s">
        <v>2100</v>
      </c>
    </row>
    <row r="16596" spans="17:18" x14ac:dyDescent="0.25">
      <c r="Q16596" t="s">
        <v>29035</v>
      </c>
      <c r="R16596" t="s">
        <v>2100</v>
      </c>
    </row>
    <row r="16597" spans="17:18" x14ac:dyDescent="0.25">
      <c r="Q16597" t="s">
        <v>29036</v>
      </c>
      <c r="R16597" t="s">
        <v>2100</v>
      </c>
    </row>
    <row r="16598" spans="17:18" x14ac:dyDescent="0.25">
      <c r="Q16598" t="s">
        <v>29037</v>
      </c>
      <c r="R16598" t="s">
        <v>2100</v>
      </c>
    </row>
    <row r="16599" spans="17:18" x14ac:dyDescent="0.25">
      <c r="Q16599" t="s">
        <v>29038</v>
      </c>
      <c r="R16599" t="s">
        <v>2100</v>
      </c>
    </row>
    <row r="16600" spans="17:18" x14ac:dyDescent="0.25">
      <c r="Q16600" t="s">
        <v>29039</v>
      </c>
      <c r="R16600" t="s">
        <v>2100</v>
      </c>
    </row>
    <row r="16601" spans="17:18" x14ac:dyDescent="0.25">
      <c r="Q16601" t="s">
        <v>29040</v>
      </c>
      <c r="R16601" t="s">
        <v>2100</v>
      </c>
    </row>
    <row r="16602" spans="17:18" x14ac:dyDescent="0.25">
      <c r="Q16602" t="s">
        <v>29041</v>
      </c>
      <c r="R16602" t="s">
        <v>2100</v>
      </c>
    </row>
    <row r="16603" spans="17:18" x14ac:dyDescent="0.25">
      <c r="Q16603" t="s">
        <v>29042</v>
      </c>
      <c r="R16603" t="s">
        <v>2100</v>
      </c>
    </row>
    <row r="16604" spans="17:18" x14ac:dyDescent="0.25">
      <c r="Q16604" t="s">
        <v>29043</v>
      </c>
      <c r="R16604" t="s">
        <v>2100</v>
      </c>
    </row>
    <row r="16605" spans="17:18" x14ac:dyDescent="0.25">
      <c r="Q16605" t="s">
        <v>29044</v>
      </c>
      <c r="R16605" t="s">
        <v>2100</v>
      </c>
    </row>
    <row r="16606" spans="17:18" x14ac:dyDescent="0.25">
      <c r="Q16606" t="s">
        <v>29045</v>
      </c>
      <c r="R16606" t="s">
        <v>2100</v>
      </c>
    </row>
    <row r="16607" spans="17:18" x14ac:dyDescent="0.25">
      <c r="Q16607" t="s">
        <v>29046</v>
      </c>
      <c r="R16607" t="s">
        <v>2100</v>
      </c>
    </row>
    <row r="16608" spans="17:18" x14ac:dyDescent="0.25">
      <c r="Q16608" t="s">
        <v>29047</v>
      </c>
      <c r="R16608" t="s">
        <v>2100</v>
      </c>
    </row>
    <row r="16609" spans="17:18" x14ac:dyDescent="0.25">
      <c r="Q16609" t="s">
        <v>29048</v>
      </c>
      <c r="R16609" t="s">
        <v>2100</v>
      </c>
    </row>
    <row r="16610" spans="17:18" x14ac:dyDescent="0.25">
      <c r="Q16610" t="s">
        <v>29049</v>
      </c>
      <c r="R16610" t="s">
        <v>2100</v>
      </c>
    </row>
    <row r="16611" spans="17:18" x14ac:dyDescent="0.25">
      <c r="Q16611" t="s">
        <v>29050</v>
      </c>
      <c r="R16611" t="s">
        <v>2100</v>
      </c>
    </row>
    <row r="16612" spans="17:18" x14ac:dyDescent="0.25">
      <c r="Q16612" t="s">
        <v>29051</v>
      </c>
      <c r="R16612" t="s">
        <v>2100</v>
      </c>
    </row>
    <row r="16613" spans="17:18" x14ac:dyDescent="0.25">
      <c r="Q16613" t="s">
        <v>29052</v>
      </c>
      <c r="R16613" t="s">
        <v>2100</v>
      </c>
    </row>
    <row r="16614" spans="17:18" x14ac:dyDescent="0.25">
      <c r="Q16614" t="s">
        <v>29053</v>
      </c>
      <c r="R16614" t="s">
        <v>2100</v>
      </c>
    </row>
    <row r="16615" spans="17:18" x14ac:dyDescent="0.25">
      <c r="Q16615" t="s">
        <v>29054</v>
      </c>
      <c r="R16615" t="s">
        <v>2100</v>
      </c>
    </row>
    <row r="16616" spans="17:18" x14ac:dyDescent="0.25">
      <c r="Q16616" t="s">
        <v>29055</v>
      </c>
      <c r="R16616" t="s">
        <v>2100</v>
      </c>
    </row>
    <row r="16617" spans="17:18" x14ac:dyDescent="0.25">
      <c r="Q16617" t="s">
        <v>29056</v>
      </c>
      <c r="R16617" t="s">
        <v>2100</v>
      </c>
    </row>
    <row r="16618" spans="17:18" x14ac:dyDescent="0.25">
      <c r="Q16618" t="s">
        <v>29057</v>
      </c>
      <c r="R16618" t="s">
        <v>2100</v>
      </c>
    </row>
    <row r="16619" spans="17:18" x14ac:dyDescent="0.25">
      <c r="Q16619" t="s">
        <v>29058</v>
      </c>
      <c r="R16619" t="s">
        <v>2100</v>
      </c>
    </row>
    <row r="16620" spans="17:18" x14ac:dyDescent="0.25">
      <c r="Q16620" t="s">
        <v>29059</v>
      </c>
      <c r="R16620" t="s">
        <v>2100</v>
      </c>
    </row>
    <row r="16621" spans="17:18" x14ac:dyDescent="0.25">
      <c r="Q16621" t="s">
        <v>29060</v>
      </c>
      <c r="R16621" t="s">
        <v>2100</v>
      </c>
    </row>
    <row r="16622" spans="17:18" x14ac:dyDescent="0.25">
      <c r="Q16622" t="s">
        <v>29061</v>
      </c>
      <c r="R16622" t="s">
        <v>2100</v>
      </c>
    </row>
    <row r="16623" spans="17:18" x14ac:dyDescent="0.25">
      <c r="Q16623" t="s">
        <v>29062</v>
      </c>
      <c r="R16623" t="s">
        <v>2100</v>
      </c>
    </row>
    <row r="16624" spans="17:18" x14ac:dyDescent="0.25">
      <c r="Q16624" t="s">
        <v>29063</v>
      </c>
      <c r="R16624" t="s">
        <v>2100</v>
      </c>
    </row>
    <row r="16625" spans="17:18" x14ac:dyDescent="0.25">
      <c r="Q16625" t="s">
        <v>29064</v>
      </c>
      <c r="R16625" t="s">
        <v>2100</v>
      </c>
    </row>
    <row r="16626" spans="17:18" x14ac:dyDescent="0.25">
      <c r="Q16626" t="s">
        <v>29065</v>
      </c>
      <c r="R16626" t="s">
        <v>2100</v>
      </c>
    </row>
    <row r="16627" spans="17:18" x14ac:dyDescent="0.25">
      <c r="Q16627" t="s">
        <v>29066</v>
      </c>
      <c r="R16627" t="s">
        <v>2100</v>
      </c>
    </row>
    <row r="16628" spans="17:18" x14ac:dyDescent="0.25">
      <c r="Q16628" t="s">
        <v>29067</v>
      </c>
      <c r="R16628" t="s">
        <v>2100</v>
      </c>
    </row>
    <row r="16629" spans="17:18" x14ac:dyDescent="0.25">
      <c r="Q16629" t="s">
        <v>29068</v>
      </c>
      <c r="R16629" t="s">
        <v>2100</v>
      </c>
    </row>
    <row r="16630" spans="17:18" x14ac:dyDescent="0.25">
      <c r="Q16630" t="s">
        <v>29069</v>
      </c>
      <c r="R16630" t="s">
        <v>2100</v>
      </c>
    </row>
    <row r="16631" spans="17:18" x14ac:dyDescent="0.25">
      <c r="Q16631" t="s">
        <v>29070</v>
      </c>
      <c r="R16631" t="s">
        <v>2100</v>
      </c>
    </row>
    <row r="16632" spans="17:18" x14ac:dyDescent="0.25">
      <c r="Q16632" t="s">
        <v>29071</v>
      </c>
      <c r="R16632" t="s">
        <v>2100</v>
      </c>
    </row>
    <row r="16633" spans="17:18" x14ac:dyDescent="0.25">
      <c r="Q16633" t="s">
        <v>29072</v>
      </c>
      <c r="R16633" t="s">
        <v>2100</v>
      </c>
    </row>
    <row r="16634" spans="17:18" x14ac:dyDescent="0.25">
      <c r="Q16634" t="s">
        <v>29073</v>
      </c>
      <c r="R16634" t="s">
        <v>2100</v>
      </c>
    </row>
    <row r="16635" spans="17:18" x14ac:dyDescent="0.25">
      <c r="Q16635" t="s">
        <v>29074</v>
      </c>
      <c r="R16635" t="s">
        <v>2100</v>
      </c>
    </row>
    <row r="16636" spans="17:18" x14ac:dyDescent="0.25">
      <c r="Q16636" t="s">
        <v>29075</v>
      </c>
      <c r="R16636" t="s">
        <v>2100</v>
      </c>
    </row>
    <row r="16637" spans="17:18" x14ac:dyDescent="0.25">
      <c r="Q16637" t="s">
        <v>29076</v>
      </c>
      <c r="R16637" t="s">
        <v>2100</v>
      </c>
    </row>
    <row r="16638" spans="17:18" x14ac:dyDescent="0.25">
      <c r="Q16638" t="s">
        <v>29077</v>
      </c>
      <c r="R16638" t="s">
        <v>2100</v>
      </c>
    </row>
    <row r="16639" spans="17:18" x14ac:dyDescent="0.25">
      <c r="Q16639" t="s">
        <v>29078</v>
      </c>
      <c r="R16639" t="s">
        <v>2100</v>
      </c>
    </row>
    <row r="16640" spans="17:18" x14ac:dyDescent="0.25">
      <c r="Q16640" t="s">
        <v>29079</v>
      </c>
      <c r="R16640" t="s">
        <v>2100</v>
      </c>
    </row>
    <row r="16641" spans="17:18" x14ac:dyDescent="0.25">
      <c r="Q16641" t="s">
        <v>29080</v>
      </c>
      <c r="R16641" t="s">
        <v>2100</v>
      </c>
    </row>
    <row r="16642" spans="17:18" x14ac:dyDescent="0.25">
      <c r="Q16642" t="s">
        <v>29081</v>
      </c>
      <c r="R16642" t="s">
        <v>2100</v>
      </c>
    </row>
    <row r="16643" spans="17:18" x14ac:dyDescent="0.25">
      <c r="Q16643" t="s">
        <v>29082</v>
      </c>
      <c r="R16643" t="s">
        <v>2100</v>
      </c>
    </row>
    <row r="16644" spans="17:18" x14ac:dyDescent="0.25">
      <c r="Q16644" t="s">
        <v>29083</v>
      </c>
      <c r="R16644" t="s">
        <v>2100</v>
      </c>
    </row>
    <row r="16645" spans="17:18" x14ac:dyDescent="0.25">
      <c r="Q16645" t="s">
        <v>29084</v>
      </c>
      <c r="R16645" t="s">
        <v>2100</v>
      </c>
    </row>
    <row r="16646" spans="17:18" x14ac:dyDescent="0.25">
      <c r="Q16646" t="s">
        <v>29085</v>
      </c>
      <c r="R16646" t="s">
        <v>2100</v>
      </c>
    </row>
    <row r="16647" spans="17:18" x14ac:dyDescent="0.25">
      <c r="Q16647" t="s">
        <v>29086</v>
      </c>
      <c r="R16647" t="s">
        <v>2100</v>
      </c>
    </row>
    <row r="16648" spans="17:18" x14ac:dyDescent="0.25">
      <c r="Q16648" t="s">
        <v>29087</v>
      </c>
      <c r="R16648" t="s">
        <v>2100</v>
      </c>
    </row>
    <row r="16649" spans="17:18" x14ac:dyDescent="0.25">
      <c r="Q16649" t="s">
        <v>29088</v>
      </c>
      <c r="R16649" t="s">
        <v>2100</v>
      </c>
    </row>
    <row r="16650" spans="17:18" x14ac:dyDescent="0.25">
      <c r="Q16650" t="s">
        <v>29089</v>
      </c>
      <c r="R16650" t="s">
        <v>2100</v>
      </c>
    </row>
    <row r="16651" spans="17:18" x14ac:dyDescent="0.25">
      <c r="Q16651" t="s">
        <v>29090</v>
      </c>
      <c r="R16651" t="s">
        <v>2100</v>
      </c>
    </row>
    <row r="16652" spans="17:18" x14ac:dyDescent="0.25">
      <c r="Q16652" t="s">
        <v>29091</v>
      </c>
      <c r="R16652" t="s">
        <v>2100</v>
      </c>
    </row>
    <row r="16653" spans="17:18" x14ac:dyDescent="0.25">
      <c r="Q16653" t="s">
        <v>29092</v>
      </c>
      <c r="R16653" t="s">
        <v>2100</v>
      </c>
    </row>
    <row r="16654" spans="17:18" x14ac:dyDescent="0.25">
      <c r="Q16654" t="s">
        <v>29093</v>
      </c>
      <c r="R16654" t="s">
        <v>2100</v>
      </c>
    </row>
    <row r="16655" spans="17:18" x14ac:dyDescent="0.25">
      <c r="Q16655" t="s">
        <v>29094</v>
      </c>
      <c r="R16655" t="s">
        <v>2100</v>
      </c>
    </row>
    <row r="16656" spans="17:18" x14ac:dyDescent="0.25">
      <c r="Q16656" t="s">
        <v>29095</v>
      </c>
      <c r="R16656" t="s">
        <v>2100</v>
      </c>
    </row>
    <row r="16657" spans="17:18" x14ac:dyDescent="0.25">
      <c r="Q16657" t="s">
        <v>29096</v>
      </c>
      <c r="R16657" t="s">
        <v>2100</v>
      </c>
    </row>
    <row r="16658" spans="17:18" x14ac:dyDescent="0.25">
      <c r="Q16658" t="s">
        <v>29097</v>
      </c>
      <c r="R16658" t="s">
        <v>2100</v>
      </c>
    </row>
    <row r="16659" spans="17:18" x14ac:dyDescent="0.25">
      <c r="Q16659" t="s">
        <v>29098</v>
      </c>
      <c r="R16659" t="s">
        <v>2100</v>
      </c>
    </row>
    <row r="16660" spans="17:18" x14ac:dyDescent="0.25">
      <c r="Q16660" t="s">
        <v>29099</v>
      </c>
      <c r="R16660" t="s">
        <v>2100</v>
      </c>
    </row>
    <row r="16661" spans="17:18" x14ac:dyDescent="0.25">
      <c r="Q16661" t="s">
        <v>29100</v>
      </c>
      <c r="R16661" t="s">
        <v>2100</v>
      </c>
    </row>
    <row r="16662" spans="17:18" x14ac:dyDescent="0.25">
      <c r="Q16662" t="s">
        <v>29101</v>
      </c>
      <c r="R16662" t="s">
        <v>2100</v>
      </c>
    </row>
    <row r="16663" spans="17:18" x14ac:dyDescent="0.25">
      <c r="Q16663" t="s">
        <v>29102</v>
      </c>
      <c r="R16663" t="s">
        <v>2100</v>
      </c>
    </row>
    <row r="16664" spans="17:18" x14ac:dyDescent="0.25">
      <c r="Q16664" t="s">
        <v>29103</v>
      </c>
      <c r="R16664" t="s">
        <v>2100</v>
      </c>
    </row>
    <row r="16665" spans="17:18" x14ac:dyDescent="0.25">
      <c r="Q16665" t="s">
        <v>29104</v>
      </c>
      <c r="R16665" t="s">
        <v>2100</v>
      </c>
    </row>
    <row r="16666" spans="17:18" x14ac:dyDescent="0.25">
      <c r="Q16666" t="s">
        <v>29105</v>
      </c>
      <c r="R16666" t="s">
        <v>2100</v>
      </c>
    </row>
    <row r="16667" spans="17:18" x14ac:dyDescent="0.25">
      <c r="Q16667" t="s">
        <v>29106</v>
      </c>
      <c r="R16667" t="s">
        <v>2100</v>
      </c>
    </row>
    <row r="16668" spans="17:18" x14ac:dyDescent="0.25">
      <c r="Q16668" t="s">
        <v>29107</v>
      </c>
      <c r="R16668" t="s">
        <v>2100</v>
      </c>
    </row>
    <row r="16669" spans="17:18" x14ac:dyDescent="0.25">
      <c r="Q16669" t="s">
        <v>29108</v>
      </c>
      <c r="R16669" t="s">
        <v>2100</v>
      </c>
    </row>
    <row r="16670" spans="17:18" x14ac:dyDescent="0.25">
      <c r="Q16670" t="s">
        <v>29109</v>
      </c>
      <c r="R16670" t="s">
        <v>2100</v>
      </c>
    </row>
    <row r="16671" spans="17:18" x14ac:dyDescent="0.25">
      <c r="Q16671" t="s">
        <v>29110</v>
      </c>
      <c r="R16671" t="s">
        <v>2100</v>
      </c>
    </row>
    <row r="16672" spans="17:18" x14ac:dyDescent="0.25">
      <c r="Q16672" t="s">
        <v>29111</v>
      </c>
      <c r="R16672" t="s">
        <v>2100</v>
      </c>
    </row>
    <row r="16673" spans="17:18" x14ac:dyDescent="0.25">
      <c r="Q16673" t="s">
        <v>29112</v>
      </c>
      <c r="R16673" t="s">
        <v>2100</v>
      </c>
    </row>
    <row r="16674" spans="17:18" x14ac:dyDescent="0.25">
      <c r="Q16674" t="s">
        <v>29113</v>
      </c>
      <c r="R16674" t="s">
        <v>2100</v>
      </c>
    </row>
    <row r="16675" spans="17:18" x14ac:dyDescent="0.25">
      <c r="Q16675" t="s">
        <v>29114</v>
      </c>
      <c r="R16675" t="s">
        <v>2100</v>
      </c>
    </row>
    <row r="16676" spans="17:18" x14ac:dyDescent="0.25">
      <c r="Q16676" t="s">
        <v>29115</v>
      </c>
      <c r="R16676" t="s">
        <v>2100</v>
      </c>
    </row>
    <row r="16677" spans="17:18" x14ac:dyDescent="0.25">
      <c r="Q16677" t="s">
        <v>29116</v>
      </c>
      <c r="R16677" t="s">
        <v>2100</v>
      </c>
    </row>
    <row r="16678" spans="17:18" x14ac:dyDescent="0.25">
      <c r="Q16678" t="s">
        <v>29117</v>
      </c>
      <c r="R16678" t="s">
        <v>2100</v>
      </c>
    </row>
    <row r="16679" spans="17:18" x14ac:dyDescent="0.25">
      <c r="Q16679" t="s">
        <v>29118</v>
      </c>
      <c r="R16679" t="s">
        <v>2100</v>
      </c>
    </row>
    <row r="16680" spans="17:18" x14ac:dyDescent="0.25">
      <c r="Q16680" t="s">
        <v>29119</v>
      </c>
      <c r="R16680" t="s">
        <v>2100</v>
      </c>
    </row>
    <row r="16681" spans="17:18" x14ac:dyDescent="0.25">
      <c r="Q16681" t="s">
        <v>29120</v>
      </c>
      <c r="R16681" t="s">
        <v>2100</v>
      </c>
    </row>
    <row r="16682" spans="17:18" x14ac:dyDescent="0.25">
      <c r="Q16682" t="s">
        <v>29121</v>
      </c>
      <c r="R16682" t="s">
        <v>2100</v>
      </c>
    </row>
    <row r="16683" spans="17:18" x14ac:dyDescent="0.25">
      <c r="Q16683" t="s">
        <v>29122</v>
      </c>
      <c r="R16683" t="s">
        <v>2100</v>
      </c>
    </row>
    <row r="16684" spans="17:18" x14ac:dyDescent="0.25">
      <c r="Q16684" t="s">
        <v>29123</v>
      </c>
      <c r="R16684" t="s">
        <v>2100</v>
      </c>
    </row>
    <row r="16685" spans="17:18" x14ac:dyDescent="0.25">
      <c r="Q16685" t="s">
        <v>29124</v>
      </c>
      <c r="R16685" t="s">
        <v>2100</v>
      </c>
    </row>
    <row r="16686" spans="17:18" x14ac:dyDescent="0.25">
      <c r="Q16686" t="s">
        <v>29125</v>
      </c>
      <c r="R16686" t="s">
        <v>2100</v>
      </c>
    </row>
    <row r="16687" spans="17:18" x14ac:dyDescent="0.25">
      <c r="Q16687" t="s">
        <v>29126</v>
      </c>
      <c r="R16687" t="s">
        <v>2100</v>
      </c>
    </row>
    <row r="16688" spans="17:18" x14ac:dyDescent="0.25">
      <c r="Q16688" t="s">
        <v>29127</v>
      </c>
      <c r="R16688" t="s">
        <v>2100</v>
      </c>
    </row>
    <row r="16689" spans="17:18" x14ac:dyDescent="0.25">
      <c r="Q16689" t="s">
        <v>29128</v>
      </c>
      <c r="R16689" t="s">
        <v>2100</v>
      </c>
    </row>
    <row r="16690" spans="17:18" x14ac:dyDescent="0.25">
      <c r="Q16690" t="s">
        <v>29129</v>
      </c>
      <c r="R16690" t="s">
        <v>2100</v>
      </c>
    </row>
    <row r="16691" spans="17:18" x14ac:dyDescent="0.25">
      <c r="Q16691" t="s">
        <v>29130</v>
      </c>
      <c r="R16691" t="s">
        <v>2100</v>
      </c>
    </row>
    <row r="16692" spans="17:18" x14ac:dyDescent="0.25">
      <c r="Q16692" t="s">
        <v>29131</v>
      </c>
      <c r="R16692" t="s">
        <v>2100</v>
      </c>
    </row>
    <row r="16693" spans="17:18" x14ac:dyDescent="0.25">
      <c r="Q16693" t="s">
        <v>29132</v>
      </c>
      <c r="R16693" t="s">
        <v>2100</v>
      </c>
    </row>
    <row r="16694" spans="17:18" x14ac:dyDescent="0.25">
      <c r="Q16694" t="s">
        <v>29133</v>
      </c>
      <c r="R16694" t="s">
        <v>2100</v>
      </c>
    </row>
    <row r="16695" spans="17:18" x14ac:dyDescent="0.25">
      <c r="Q16695" t="s">
        <v>29134</v>
      </c>
      <c r="R16695" t="s">
        <v>2100</v>
      </c>
    </row>
    <row r="16696" spans="17:18" x14ac:dyDescent="0.25">
      <c r="Q16696" t="s">
        <v>29135</v>
      </c>
      <c r="R16696" t="s">
        <v>2100</v>
      </c>
    </row>
    <row r="16697" spans="17:18" x14ac:dyDescent="0.25">
      <c r="Q16697" t="s">
        <v>29136</v>
      </c>
      <c r="R16697" t="s">
        <v>2100</v>
      </c>
    </row>
    <row r="16698" spans="17:18" x14ac:dyDescent="0.25">
      <c r="Q16698" t="s">
        <v>29137</v>
      </c>
      <c r="R16698" t="s">
        <v>2100</v>
      </c>
    </row>
    <row r="16699" spans="17:18" x14ac:dyDescent="0.25">
      <c r="Q16699" t="s">
        <v>29138</v>
      </c>
      <c r="R16699" t="s">
        <v>2100</v>
      </c>
    </row>
    <row r="16700" spans="17:18" x14ac:dyDescent="0.25">
      <c r="Q16700" t="s">
        <v>29139</v>
      </c>
      <c r="R16700" t="s">
        <v>2100</v>
      </c>
    </row>
    <row r="16701" spans="17:18" x14ac:dyDescent="0.25">
      <c r="Q16701" t="s">
        <v>29140</v>
      </c>
      <c r="R16701" t="s">
        <v>2100</v>
      </c>
    </row>
    <row r="16702" spans="17:18" x14ac:dyDescent="0.25">
      <c r="Q16702" t="s">
        <v>29141</v>
      </c>
      <c r="R16702" t="s">
        <v>2100</v>
      </c>
    </row>
    <row r="16703" spans="17:18" x14ac:dyDescent="0.25">
      <c r="Q16703" t="s">
        <v>29142</v>
      </c>
      <c r="R16703" t="s">
        <v>2100</v>
      </c>
    </row>
    <row r="16704" spans="17:18" x14ac:dyDescent="0.25">
      <c r="Q16704" t="s">
        <v>29143</v>
      </c>
      <c r="R16704" t="s">
        <v>2100</v>
      </c>
    </row>
    <row r="16705" spans="17:18" x14ac:dyDescent="0.25">
      <c r="Q16705" t="s">
        <v>29144</v>
      </c>
      <c r="R16705" t="s">
        <v>2100</v>
      </c>
    </row>
    <row r="16706" spans="17:18" x14ac:dyDescent="0.25">
      <c r="Q16706" t="s">
        <v>29145</v>
      </c>
      <c r="R16706" t="s">
        <v>2100</v>
      </c>
    </row>
    <row r="16707" spans="17:18" x14ac:dyDescent="0.25">
      <c r="Q16707" t="s">
        <v>29146</v>
      </c>
      <c r="R16707" t="s">
        <v>2100</v>
      </c>
    </row>
    <row r="16708" spans="17:18" x14ac:dyDescent="0.25">
      <c r="Q16708" t="s">
        <v>29147</v>
      </c>
      <c r="R16708" t="s">
        <v>2100</v>
      </c>
    </row>
    <row r="16709" spans="17:18" x14ac:dyDescent="0.25">
      <c r="Q16709" t="s">
        <v>29148</v>
      </c>
      <c r="R16709" t="s">
        <v>2100</v>
      </c>
    </row>
    <row r="16710" spans="17:18" x14ac:dyDescent="0.25">
      <c r="Q16710" t="s">
        <v>29149</v>
      </c>
      <c r="R16710" t="s">
        <v>2100</v>
      </c>
    </row>
    <row r="16711" spans="17:18" x14ac:dyDescent="0.25">
      <c r="Q16711" t="s">
        <v>29150</v>
      </c>
      <c r="R16711" t="s">
        <v>2100</v>
      </c>
    </row>
    <row r="16712" spans="17:18" x14ac:dyDescent="0.25">
      <c r="Q16712" t="s">
        <v>29151</v>
      </c>
      <c r="R16712" t="s">
        <v>2100</v>
      </c>
    </row>
    <row r="16713" spans="17:18" x14ac:dyDescent="0.25">
      <c r="Q16713" t="s">
        <v>29152</v>
      </c>
      <c r="R16713" t="s">
        <v>2100</v>
      </c>
    </row>
    <row r="16714" spans="17:18" x14ac:dyDescent="0.25">
      <c r="Q16714" t="s">
        <v>29153</v>
      </c>
      <c r="R16714" t="s">
        <v>2100</v>
      </c>
    </row>
    <row r="16715" spans="17:18" x14ac:dyDescent="0.25">
      <c r="Q16715" t="s">
        <v>29154</v>
      </c>
      <c r="R16715" t="s">
        <v>2100</v>
      </c>
    </row>
    <row r="16716" spans="17:18" x14ac:dyDescent="0.25">
      <c r="Q16716" t="s">
        <v>29155</v>
      </c>
      <c r="R16716" t="s">
        <v>2100</v>
      </c>
    </row>
    <row r="16717" spans="17:18" x14ac:dyDescent="0.25">
      <c r="Q16717" t="s">
        <v>29156</v>
      </c>
      <c r="R16717" t="s">
        <v>2100</v>
      </c>
    </row>
    <row r="16718" spans="17:18" x14ac:dyDescent="0.25">
      <c r="Q16718" t="s">
        <v>29157</v>
      </c>
      <c r="R16718" t="s">
        <v>2100</v>
      </c>
    </row>
    <row r="16719" spans="17:18" x14ac:dyDescent="0.25">
      <c r="Q16719" t="s">
        <v>29158</v>
      </c>
      <c r="R16719" t="s">
        <v>2100</v>
      </c>
    </row>
    <row r="16720" spans="17:18" x14ac:dyDescent="0.25">
      <c r="Q16720" t="s">
        <v>29159</v>
      </c>
      <c r="R16720" t="s">
        <v>2100</v>
      </c>
    </row>
    <row r="16721" spans="17:18" x14ac:dyDescent="0.25">
      <c r="Q16721" t="s">
        <v>29160</v>
      </c>
      <c r="R16721" t="s">
        <v>2100</v>
      </c>
    </row>
    <row r="16722" spans="17:18" x14ac:dyDescent="0.25">
      <c r="Q16722" t="s">
        <v>29161</v>
      </c>
      <c r="R16722" t="s">
        <v>2100</v>
      </c>
    </row>
    <row r="16723" spans="17:18" x14ac:dyDescent="0.25">
      <c r="Q16723" t="s">
        <v>29162</v>
      </c>
      <c r="R16723" t="s">
        <v>2100</v>
      </c>
    </row>
    <row r="16724" spans="17:18" x14ac:dyDescent="0.25">
      <c r="Q16724" t="s">
        <v>29163</v>
      </c>
      <c r="R16724" t="s">
        <v>2100</v>
      </c>
    </row>
    <row r="16725" spans="17:18" x14ac:dyDescent="0.25">
      <c r="Q16725" t="s">
        <v>29164</v>
      </c>
      <c r="R16725" t="s">
        <v>2100</v>
      </c>
    </row>
    <row r="16726" spans="17:18" x14ac:dyDescent="0.25">
      <c r="Q16726" t="s">
        <v>29165</v>
      </c>
      <c r="R16726" t="s">
        <v>2100</v>
      </c>
    </row>
    <row r="16727" spans="17:18" x14ac:dyDescent="0.25">
      <c r="Q16727" t="s">
        <v>29166</v>
      </c>
      <c r="R16727" t="s">
        <v>2100</v>
      </c>
    </row>
    <row r="16728" spans="17:18" x14ac:dyDescent="0.25">
      <c r="Q16728" t="s">
        <v>29167</v>
      </c>
      <c r="R16728" t="s">
        <v>2100</v>
      </c>
    </row>
    <row r="16729" spans="17:18" x14ac:dyDescent="0.25">
      <c r="Q16729" t="s">
        <v>29168</v>
      </c>
      <c r="R16729" t="s">
        <v>2100</v>
      </c>
    </row>
    <row r="16730" spans="17:18" x14ac:dyDescent="0.25">
      <c r="Q16730" t="s">
        <v>29169</v>
      </c>
      <c r="R16730" t="s">
        <v>2100</v>
      </c>
    </row>
    <row r="16731" spans="17:18" x14ac:dyDescent="0.25">
      <c r="Q16731" t="s">
        <v>29170</v>
      </c>
      <c r="R16731" t="s">
        <v>2100</v>
      </c>
    </row>
    <row r="16732" spans="17:18" x14ac:dyDescent="0.25">
      <c r="Q16732" t="s">
        <v>29171</v>
      </c>
      <c r="R16732" t="s">
        <v>2100</v>
      </c>
    </row>
    <row r="16733" spans="17:18" x14ac:dyDescent="0.25">
      <c r="Q16733" t="s">
        <v>29172</v>
      </c>
      <c r="R16733" t="s">
        <v>2100</v>
      </c>
    </row>
    <row r="16734" spans="17:18" x14ac:dyDescent="0.25">
      <c r="Q16734" t="s">
        <v>29173</v>
      </c>
      <c r="R16734" t="s">
        <v>2100</v>
      </c>
    </row>
    <row r="16735" spans="17:18" x14ac:dyDescent="0.25">
      <c r="Q16735" t="s">
        <v>29174</v>
      </c>
      <c r="R16735" t="s">
        <v>2100</v>
      </c>
    </row>
    <row r="16736" spans="17:18" x14ac:dyDescent="0.25">
      <c r="Q16736" t="s">
        <v>29175</v>
      </c>
      <c r="R16736" t="s">
        <v>2100</v>
      </c>
    </row>
    <row r="16737" spans="17:18" x14ac:dyDescent="0.25">
      <c r="Q16737" t="s">
        <v>29176</v>
      </c>
      <c r="R16737" t="s">
        <v>2100</v>
      </c>
    </row>
    <row r="16738" spans="17:18" x14ac:dyDescent="0.25">
      <c r="Q16738" t="s">
        <v>29177</v>
      </c>
      <c r="R16738" t="s">
        <v>2100</v>
      </c>
    </row>
    <row r="16739" spans="17:18" x14ac:dyDescent="0.25">
      <c r="Q16739" t="s">
        <v>29178</v>
      </c>
      <c r="R16739" t="s">
        <v>2100</v>
      </c>
    </row>
    <row r="16740" spans="17:18" x14ac:dyDescent="0.25">
      <c r="Q16740" t="s">
        <v>29179</v>
      </c>
      <c r="R16740" t="s">
        <v>2100</v>
      </c>
    </row>
    <row r="16741" spans="17:18" x14ac:dyDescent="0.25">
      <c r="Q16741" t="s">
        <v>29180</v>
      </c>
      <c r="R16741" t="s">
        <v>2100</v>
      </c>
    </row>
    <row r="16742" spans="17:18" x14ac:dyDescent="0.25">
      <c r="Q16742" t="s">
        <v>29181</v>
      </c>
      <c r="R16742" t="s">
        <v>2100</v>
      </c>
    </row>
    <row r="16743" spans="17:18" x14ac:dyDescent="0.25">
      <c r="Q16743" t="s">
        <v>29182</v>
      </c>
      <c r="R16743" t="s">
        <v>2100</v>
      </c>
    </row>
    <row r="16744" spans="17:18" x14ac:dyDescent="0.25">
      <c r="Q16744" t="s">
        <v>29686</v>
      </c>
      <c r="R16744" t="s">
        <v>2100</v>
      </c>
    </row>
    <row r="16745" spans="17:18" x14ac:dyDescent="0.25">
      <c r="Q16745" t="s">
        <v>29183</v>
      </c>
      <c r="R16745" t="s">
        <v>2100</v>
      </c>
    </row>
    <row r="16746" spans="17:18" x14ac:dyDescent="0.25">
      <c r="Q16746" t="s">
        <v>29184</v>
      </c>
      <c r="R16746" t="s">
        <v>2100</v>
      </c>
    </row>
    <row r="16747" spans="17:18" x14ac:dyDescent="0.25">
      <c r="Q16747" t="s">
        <v>29185</v>
      </c>
      <c r="R16747" t="s">
        <v>2100</v>
      </c>
    </row>
    <row r="16748" spans="17:18" x14ac:dyDescent="0.25">
      <c r="Q16748" t="s">
        <v>29186</v>
      </c>
      <c r="R16748" t="s">
        <v>2100</v>
      </c>
    </row>
    <row r="16749" spans="17:18" x14ac:dyDescent="0.25">
      <c r="Q16749" t="s">
        <v>29187</v>
      </c>
      <c r="R16749" t="s">
        <v>2100</v>
      </c>
    </row>
    <row r="16750" spans="17:18" x14ac:dyDescent="0.25">
      <c r="Q16750" t="s">
        <v>29188</v>
      </c>
      <c r="R16750" t="s">
        <v>2100</v>
      </c>
    </row>
    <row r="16751" spans="17:18" x14ac:dyDescent="0.25">
      <c r="Q16751" t="s">
        <v>29189</v>
      </c>
      <c r="R16751" t="s">
        <v>2100</v>
      </c>
    </row>
    <row r="16752" spans="17:18" x14ac:dyDescent="0.25">
      <c r="Q16752" t="s">
        <v>29190</v>
      </c>
      <c r="R16752" t="s">
        <v>2100</v>
      </c>
    </row>
    <row r="16753" spans="17:18" x14ac:dyDescent="0.25">
      <c r="Q16753" t="s">
        <v>29191</v>
      </c>
      <c r="R16753" t="s">
        <v>2100</v>
      </c>
    </row>
    <row r="16754" spans="17:18" x14ac:dyDescent="0.25">
      <c r="Q16754" t="s">
        <v>29192</v>
      </c>
      <c r="R16754" t="s">
        <v>2100</v>
      </c>
    </row>
    <row r="16755" spans="17:18" x14ac:dyDescent="0.25">
      <c r="Q16755" t="s">
        <v>29193</v>
      </c>
      <c r="R16755" t="s">
        <v>2100</v>
      </c>
    </row>
    <row r="16756" spans="17:18" x14ac:dyDescent="0.25">
      <c r="Q16756" t="s">
        <v>29194</v>
      </c>
      <c r="R16756" t="s">
        <v>2100</v>
      </c>
    </row>
    <row r="16757" spans="17:18" x14ac:dyDescent="0.25">
      <c r="Q16757" t="s">
        <v>29195</v>
      </c>
      <c r="R16757" t="s">
        <v>2100</v>
      </c>
    </row>
    <row r="16758" spans="17:18" x14ac:dyDescent="0.25">
      <c r="Q16758" t="s">
        <v>29196</v>
      </c>
      <c r="R16758" t="s">
        <v>2100</v>
      </c>
    </row>
    <row r="16759" spans="17:18" x14ac:dyDescent="0.25">
      <c r="Q16759" t="s">
        <v>29197</v>
      </c>
      <c r="R16759" t="s">
        <v>2100</v>
      </c>
    </row>
    <row r="16760" spans="17:18" x14ac:dyDescent="0.25">
      <c r="Q16760" t="s">
        <v>29198</v>
      </c>
      <c r="R16760" t="s">
        <v>2100</v>
      </c>
    </row>
    <row r="16761" spans="17:18" x14ac:dyDescent="0.25">
      <c r="Q16761" t="s">
        <v>29199</v>
      </c>
      <c r="R16761" t="s">
        <v>2100</v>
      </c>
    </row>
    <row r="16762" spans="17:18" x14ac:dyDescent="0.25">
      <c r="Q16762" t="s">
        <v>29200</v>
      </c>
      <c r="R16762" t="s">
        <v>2100</v>
      </c>
    </row>
    <row r="16763" spans="17:18" x14ac:dyDescent="0.25">
      <c r="Q16763" t="s">
        <v>29201</v>
      </c>
      <c r="R16763" t="s">
        <v>2100</v>
      </c>
    </row>
    <row r="16764" spans="17:18" x14ac:dyDescent="0.25">
      <c r="Q16764" t="s">
        <v>29202</v>
      </c>
      <c r="R16764" t="s">
        <v>2100</v>
      </c>
    </row>
    <row r="16765" spans="17:18" x14ac:dyDescent="0.25">
      <c r="Q16765" t="s">
        <v>29203</v>
      </c>
      <c r="R16765" t="s">
        <v>2100</v>
      </c>
    </row>
    <row r="16766" spans="17:18" x14ac:dyDescent="0.25">
      <c r="Q16766" t="s">
        <v>29204</v>
      </c>
      <c r="R16766" t="s">
        <v>2100</v>
      </c>
    </row>
    <row r="16767" spans="17:18" x14ac:dyDescent="0.25">
      <c r="Q16767" t="s">
        <v>29205</v>
      </c>
      <c r="R16767" t="s">
        <v>2100</v>
      </c>
    </row>
    <row r="16768" spans="17:18" x14ac:dyDescent="0.25">
      <c r="Q16768" t="s">
        <v>29206</v>
      </c>
      <c r="R16768" t="s">
        <v>2100</v>
      </c>
    </row>
    <row r="16769" spans="17:18" x14ac:dyDescent="0.25">
      <c r="Q16769" t="s">
        <v>29207</v>
      </c>
      <c r="R16769" t="s">
        <v>2100</v>
      </c>
    </row>
    <row r="16770" spans="17:18" x14ac:dyDescent="0.25">
      <c r="Q16770" t="s">
        <v>29208</v>
      </c>
      <c r="R16770" t="s">
        <v>2100</v>
      </c>
    </row>
    <row r="16771" spans="17:18" x14ac:dyDescent="0.25">
      <c r="Q16771" t="s">
        <v>29209</v>
      </c>
      <c r="R16771" t="s">
        <v>2100</v>
      </c>
    </row>
    <row r="16772" spans="17:18" x14ac:dyDescent="0.25">
      <c r="Q16772" t="s">
        <v>29210</v>
      </c>
      <c r="R16772" t="s">
        <v>2100</v>
      </c>
    </row>
    <row r="16773" spans="17:18" x14ac:dyDescent="0.25">
      <c r="Q16773" t="s">
        <v>29211</v>
      </c>
      <c r="R16773" t="s">
        <v>2100</v>
      </c>
    </row>
    <row r="16774" spans="17:18" x14ac:dyDescent="0.25">
      <c r="Q16774" t="s">
        <v>29212</v>
      </c>
      <c r="R16774" t="s">
        <v>2100</v>
      </c>
    </row>
    <row r="16775" spans="17:18" x14ac:dyDescent="0.25">
      <c r="Q16775" t="s">
        <v>29213</v>
      </c>
      <c r="R16775" t="s">
        <v>2100</v>
      </c>
    </row>
    <row r="16776" spans="17:18" x14ac:dyDescent="0.25">
      <c r="Q16776" t="s">
        <v>29214</v>
      </c>
      <c r="R16776" t="s">
        <v>2100</v>
      </c>
    </row>
    <row r="16777" spans="17:18" x14ac:dyDescent="0.25">
      <c r="Q16777" t="s">
        <v>29215</v>
      </c>
      <c r="R16777" t="s">
        <v>2100</v>
      </c>
    </row>
    <row r="16778" spans="17:18" x14ac:dyDescent="0.25">
      <c r="Q16778" t="s">
        <v>29216</v>
      </c>
      <c r="R16778" t="s">
        <v>2100</v>
      </c>
    </row>
    <row r="16779" spans="17:18" x14ac:dyDescent="0.25">
      <c r="Q16779" t="s">
        <v>29217</v>
      </c>
      <c r="R16779" t="s">
        <v>2100</v>
      </c>
    </row>
    <row r="16780" spans="17:18" x14ac:dyDescent="0.25">
      <c r="Q16780" t="s">
        <v>29218</v>
      </c>
      <c r="R16780" t="s">
        <v>2100</v>
      </c>
    </row>
    <row r="16781" spans="17:18" x14ac:dyDescent="0.25">
      <c r="Q16781" t="s">
        <v>29219</v>
      </c>
      <c r="R16781" t="s">
        <v>2100</v>
      </c>
    </row>
    <row r="16782" spans="17:18" x14ac:dyDescent="0.25">
      <c r="Q16782" t="s">
        <v>29220</v>
      </c>
      <c r="R16782" t="s">
        <v>2100</v>
      </c>
    </row>
    <row r="16783" spans="17:18" x14ac:dyDescent="0.25">
      <c r="Q16783" t="s">
        <v>29221</v>
      </c>
      <c r="R16783" t="s">
        <v>2100</v>
      </c>
    </row>
    <row r="16784" spans="17:18" x14ac:dyDescent="0.25">
      <c r="Q16784" t="s">
        <v>29222</v>
      </c>
      <c r="R16784" t="s">
        <v>2100</v>
      </c>
    </row>
    <row r="16785" spans="17:18" x14ac:dyDescent="0.25">
      <c r="Q16785" t="s">
        <v>29223</v>
      </c>
      <c r="R16785" t="s">
        <v>2100</v>
      </c>
    </row>
    <row r="16786" spans="17:18" x14ac:dyDescent="0.25">
      <c r="Q16786" t="s">
        <v>29224</v>
      </c>
      <c r="R16786" t="s">
        <v>2100</v>
      </c>
    </row>
    <row r="16787" spans="17:18" x14ac:dyDescent="0.25">
      <c r="Q16787" t="s">
        <v>29225</v>
      </c>
      <c r="R16787" t="s">
        <v>2100</v>
      </c>
    </row>
    <row r="16788" spans="17:18" x14ac:dyDescent="0.25">
      <c r="Q16788" t="s">
        <v>29226</v>
      </c>
      <c r="R16788" t="s">
        <v>2100</v>
      </c>
    </row>
    <row r="16789" spans="17:18" x14ac:dyDescent="0.25">
      <c r="Q16789" t="s">
        <v>29227</v>
      </c>
      <c r="R16789" t="s">
        <v>2100</v>
      </c>
    </row>
    <row r="16790" spans="17:18" x14ac:dyDescent="0.25">
      <c r="Q16790" t="s">
        <v>29228</v>
      </c>
      <c r="R16790" t="s">
        <v>2100</v>
      </c>
    </row>
    <row r="16791" spans="17:18" x14ac:dyDescent="0.25">
      <c r="Q16791" t="s">
        <v>29229</v>
      </c>
      <c r="R16791" t="s">
        <v>2100</v>
      </c>
    </row>
    <row r="16792" spans="17:18" x14ac:dyDescent="0.25">
      <c r="Q16792" t="s">
        <v>29230</v>
      </c>
      <c r="R16792" t="s">
        <v>2100</v>
      </c>
    </row>
    <row r="16793" spans="17:18" x14ac:dyDescent="0.25">
      <c r="Q16793" t="s">
        <v>29231</v>
      </c>
      <c r="R16793" t="s">
        <v>2100</v>
      </c>
    </row>
    <row r="16794" spans="17:18" x14ac:dyDescent="0.25">
      <c r="Q16794" t="s">
        <v>29232</v>
      </c>
      <c r="R16794" t="s">
        <v>2100</v>
      </c>
    </row>
    <row r="16795" spans="17:18" x14ac:dyDescent="0.25">
      <c r="Q16795" t="s">
        <v>29233</v>
      </c>
      <c r="R16795" t="s">
        <v>2100</v>
      </c>
    </row>
    <row r="16796" spans="17:18" x14ac:dyDescent="0.25">
      <c r="Q16796" t="s">
        <v>29234</v>
      </c>
      <c r="R16796" t="s">
        <v>2100</v>
      </c>
    </row>
    <row r="16797" spans="17:18" x14ac:dyDescent="0.25">
      <c r="Q16797" t="s">
        <v>29235</v>
      </c>
      <c r="R16797" t="s">
        <v>2100</v>
      </c>
    </row>
    <row r="16798" spans="17:18" x14ac:dyDescent="0.25">
      <c r="Q16798" t="s">
        <v>29236</v>
      </c>
      <c r="R16798" t="s">
        <v>2100</v>
      </c>
    </row>
    <row r="16799" spans="17:18" x14ac:dyDescent="0.25">
      <c r="Q16799" t="s">
        <v>29237</v>
      </c>
      <c r="R16799" t="s">
        <v>2100</v>
      </c>
    </row>
    <row r="16800" spans="17:18" x14ac:dyDescent="0.25">
      <c r="Q16800" t="s">
        <v>29238</v>
      </c>
      <c r="R16800" t="s">
        <v>2100</v>
      </c>
    </row>
    <row r="16801" spans="17:18" x14ac:dyDescent="0.25">
      <c r="Q16801" t="s">
        <v>29239</v>
      </c>
      <c r="R16801" t="s">
        <v>2100</v>
      </c>
    </row>
    <row r="16802" spans="17:18" x14ac:dyDescent="0.25">
      <c r="Q16802" t="s">
        <v>29240</v>
      </c>
      <c r="R16802" t="s">
        <v>2100</v>
      </c>
    </row>
    <row r="16803" spans="17:18" x14ac:dyDescent="0.25">
      <c r="Q16803" t="s">
        <v>29241</v>
      </c>
      <c r="R16803" t="s">
        <v>2100</v>
      </c>
    </row>
    <row r="16804" spans="17:18" x14ac:dyDescent="0.25">
      <c r="Q16804" t="s">
        <v>29242</v>
      </c>
      <c r="R16804" t="s">
        <v>2100</v>
      </c>
    </row>
    <row r="16805" spans="17:18" x14ac:dyDescent="0.25">
      <c r="Q16805" t="s">
        <v>29243</v>
      </c>
      <c r="R16805" t="s">
        <v>2100</v>
      </c>
    </row>
    <row r="16806" spans="17:18" x14ac:dyDescent="0.25">
      <c r="Q16806" t="s">
        <v>29687</v>
      </c>
      <c r="R16806" t="s">
        <v>2100</v>
      </c>
    </row>
    <row r="16807" spans="17:18" x14ac:dyDescent="0.25">
      <c r="Q16807" t="s">
        <v>29688</v>
      </c>
      <c r="R16807" t="s">
        <v>2100</v>
      </c>
    </row>
    <row r="16808" spans="17:18" x14ac:dyDescent="0.25">
      <c r="Q16808" t="s">
        <v>29689</v>
      </c>
      <c r="R16808" t="s">
        <v>2100</v>
      </c>
    </row>
    <row r="16809" spans="17:18" x14ac:dyDescent="0.25">
      <c r="Q16809" t="s">
        <v>29244</v>
      </c>
      <c r="R16809" t="s">
        <v>2100</v>
      </c>
    </row>
    <row r="16810" spans="17:18" x14ac:dyDescent="0.25">
      <c r="Q16810" t="s">
        <v>29245</v>
      </c>
      <c r="R16810" t="s">
        <v>2100</v>
      </c>
    </row>
    <row r="16811" spans="17:18" x14ac:dyDescent="0.25">
      <c r="Q16811" t="s">
        <v>29246</v>
      </c>
      <c r="R16811" t="s">
        <v>2100</v>
      </c>
    </row>
    <row r="16812" spans="17:18" x14ac:dyDescent="0.25">
      <c r="Q16812" t="s">
        <v>29247</v>
      </c>
      <c r="R16812" t="s">
        <v>2100</v>
      </c>
    </row>
    <row r="16813" spans="17:18" x14ac:dyDescent="0.25">
      <c r="Q16813" t="s">
        <v>29248</v>
      </c>
      <c r="R16813" t="s">
        <v>2100</v>
      </c>
    </row>
    <row r="16814" spans="17:18" x14ac:dyDescent="0.25">
      <c r="Q16814" t="s">
        <v>29249</v>
      </c>
      <c r="R16814" t="s">
        <v>2100</v>
      </c>
    </row>
    <row r="16815" spans="17:18" x14ac:dyDescent="0.25">
      <c r="Q16815" t="s">
        <v>29250</v>
      </c>
      <c r="R16815" t="s">
        <v>2100</v>
      </c>
    </row>
    <row r="16816" spans="17:18" x14ac:dyDescent="0.25">
      <c r="Q16816" t="s">
        <v>29251</v>
      </c>
      <c r="R16816" t="s">
        <v>2100</v>
      </c>
    </row>
    <row r="16817" spans="17:18" x14ac:dyDescent="0.25">
      <c r="Q16817" t="s">
        <v>29252</v>
      </c>
      <c r="R16817" t="s">
        <v>2100</v>
      </c>
    </row>
    <row r="16818" spans="17:18" x14ac:dyDescent="0.25">
      <c r="Q16818" t="s">
        <v>29253</v>
      </c>
      <c r="R16818" t="s">
        <v>2100</v>
      </c>
    </row>
    <row r="16819" spans="17:18" x14ac:dyDescent="0.25">
      <c r="Q16819" t="s">
        <v>29254</v>
      </c>
      <c r="R16819" t="s">
        <v>2100</v>
      </c>
    </row>
    <row r="16820" spans="17:18" x14ac:dyDescent="0.25">
      <c r="Q16820" t="s">
        <v>29255</v>
      </c>
      <c r="R16820" t="s">
        <v>2100</v>
      </c>
    </row>
    <row r="16821" spans="17:18" x14ac:dyDescent="0.25">
      <c r="Q16821" t="s">
        <v>29256</v>
      </c>
      <c r="R16821" t="s">
        <v>2100</v>
      </c>
    </row>
    <row r="16822" spans="17:18" x14ac:dyDescent="0.25">
      <c r="Q16822" t="s">
        <v>29257</v>
      </c>
      <c r="R16822" t="s">
        <v>2100</v>
      </c>
    </row>
    <row r="16823" spans="17:18" x14ac:dyDescent="0.25">
      <c r="Q16823" t="s">
        <v>29258</v>
      </c>
      <c r="R16823" t="s">
        <v>2100</v>
      </c>
    </row>
    <row r="16824" spans="17:18" x14ac:dyDescent="0.25">
      <c r="Q16824" t="s">
        <v>29259</v>
      </c>
      <c r="R16824" t="s">
        <v>2100</v>
      </c>
    </row>
    <row r="16825" spans="17:18" x14ac:dyDescent="0.25">
      <c r="Q16825" t="s">
        <v>29260</v>
      </c>
      <c r="R16825" t="s">
        <v>2100</v>
      </c>
    </row>
    <row r="16826" spans="17:18" x14ac:dyDescent="0.25">
      <c r="Q16826" t="s">
        <v>29261</v>
      </c>
      <c r="R16826" t="s">
        <v>2100</v>
      </c>
    </row>
    <row r="16827" spans="17:18" x14ac:dyDescent="0.25">
      <c r="Q16827" t="s">
        <v>29262</v>
      </c>
      <c r="R16827" t="s">
        <v>2100</v>
      </c>
    </row>
    <row r="16828" spans="17:18" x14ac:dyDescent="0.25">
      <c r="Q16828" t="s">
        <v>29263</v>
      </c>
      <c r="R16828" t="s">
        <v>2100</v>
      </c>
    </row>
    <row r="16829" spans="17:18" x14ac:dyDescent="0.25">
      <c r="Q16829" t="s">
        <v>29264</v>
      </c>
      <c r="R16829" t="s">
        <v>2100</v>
      </c>
    </row>
    <row r="16830" spans="17:18" x14ac:dyDescent="0.25">
      <c r="Q16830" t="s">
        <v>29265</v>
      </c>
      <c r="R16830" t="s">
        <v>2100</v>
      </c>
    </row>
    <row r="16831" spans="17:18" x14ac:dyDescent="0.25">
      <c r="Q16831" t="s">
        <v>29266</v>
      </c>
      <c r="R16831" t="s">
        <v>2100</v>
      </c>
    </row>
    <row r="16832" spans="17:18" x14ac:dyDescent="0.25">
      <c r="Q16832" t="s">
        <v>29267</v>
      </c>
      <c r="R16832" t="s">
        <v>2100</v>
      </c>
    </row>
    <row r="16833" spans="17:18" x14ac:dyDescent="0.25">
      <c r="Q16833" t="s">
        <v>29268</v>
      </c>
      <c r="R16833" t="s">
        <v>2100</v>
      </c>
    </row>
    <row r="16834" spans="17:18" x14ac:dyDescent="0.25">
      <c r="Q16834" t="s">
        <v>29269</v>
      </c>
      <c r="R16834" t="s">
        <v>2100</v>
      </c>
    </row>
    <row r="16835" spans="17:18" x14ac:dyDescent="0.25">
      <c r="Q16835" t="s">
        <v>29270</v>
      </c>
      <c r="R16835" t="s">
        <v>2100</v>
      </c>
    </row>
    <row r="16836" spans="17:18" x14ac:dyDescent="0.25">
      <c r="Q16836" t="s">
        <v>29271</v>
      </c>
      <c r="R16836" t="s">
        <v>2100</v>
      </c>
    </row>
    <row r="16837" spans="17:18" x14ac:dyDescent="0.25">
      <c r="Q16837" t="s">
        <v>29272</v>
      </c>
      <c r="R16837" t="s">
        <v>2100</v>
      </c>
    </row>
    <row r="16838" spans="17:18" x14ac:dyDescent="0.25">
      <c r="Q16838" t="s">
        <v>29273</v>
      </c>
      <c r="R16838" t="s">
        <v>2100</v>
      </c>
    </row>
    <row r="16839" spans="17:18" x14ac:dyDescent="0.25">
      <c r="Q16839" t="s">
        <v>29274</v>
      </c>
      <c r="R16839" t="s">
        <v>2100</v>
      </c>
    </row>
    <row r="16840" spans="17:18" x14ac:dyDescent="0.25">
      <c r="Q16840" t="s">
        <v>29275</v>
      </c>
      <c r="R16840" t="s">
        <v>2100</v>
      </c>
    </row>
    <row r="16841" spans="17:18" x14ac:dyDescent="0.25">
      <c r="Q16841" t="s">
        <v>29276</v>
      </c>
      <c r="R16841" t="s">
        <v>2100</v>
      </c>
    </row>
    <row r="16842" spans="17:18" x14ac:dyDescent="0.25">
      <c r="Q16842" t="s">
        <v>29277</v>
      </c>
      <c r="R16842" t="s">
        <v>2100</v>
      </c>
    </row>
    <row r="16843" spans="17:18" x14ac:dyDescent="0.25">
      <c r="Q16843" t="s">
        <v>29278</v>
      </c>
      <c r="R16843" t="s">
        <v>2100</v>
      </c>
    </row>
    <row r="16844" spans="17:18" x14ac:dyDescent="0.25">
      <c r="Q16844" t="s">
        <v>29279</v>
      </c>
      <c r="R16844" t="s">
        <v>2100</v>
      </c>
    </row>
    <row r="16845" spans="17:18" x14ac:dyDescent="0.25">
      <c r="Q16845" t="s">
        <v>29280</v>
      </c>
      <c r="R16845" t="s">
        <v>2100</v>
      </c>
    </row>
    <row r="16846" spans="17:18" x14ac:dyDescent="0.25">
      <c r="Q16846" t="s">
        <v>29281</v>
      </c>
      <c r="R16846" t="s">
        <v>2100</v>
      </c>
    </row>
    <row r="16847" spans="17:18" x14ac:dyDescent="0.25">
      <c r="Q16847" t="s">
        <v>29282</v>
      </c>
      <c r="R16847" t="s">
        <v>2100</v>
      </c>
    </row>
    <row r="16848" spans="17:18" x14ac:dyDescent="0.25">
      <c r="Q16848" t="s">
        <v>29283</v>
      </c>
      <c r="R16848" t="s">
        <v>2100</v>
      </c>
    </row>
    <row r="16849" spans="17:18" x14ac:dyDescent="0.25">
      <c r="Q16849" t="s">
        <v>29284</v>
      </c>
      <c r="R16849" t="s">
        <v>2100</v>
      </c>
    </row>
    <row r="16850" spans="17:18" x14ac:dyDescent="0.25">
      <c r="Q16850" t="s">
        <v>29285</v>
      </c>
      <c r="R16850" t="s">
        <v>2100</v>
      </c>
    </row>
    <row r="16851" spans="17:18" x14ac:dyDescent="0.25">
      <c r="Q16851" t="s">
        <v>29286</v>
      </c>
      <c r="R16851" t="s">
        <v>2100</v>
      </c>
    </row>
    <row r="16852" spans="17:18" x14ac:dyDescent="0.25">
      <c r="Q16852" t="s">
        <v>29287</v>
      </c>
      <c r="R16852" t="s">
        <v>2100</v>
      </c>
    </row>
    <row r="16853" spans="17:18" x14ac:dyDescent="0.25">
      <c r="Q16853" t="s">
        <v>29288</v>
      </c>
      <c r="R16853" t="s">
        <v>2100</v>
      </c>
    </row>
    <row r="16854" spans="17:18" x14ac:dyDescent="0.25">
      <c r="Q16854" t="s">
        <v>29289</v>
      </c>
      <c r="R16854" t="s">
        <v>2100</v>
      </c>
    </row>
    <row r="16855" spans="17:18" x14ac:dyDescent="0.25">
      <c r="Q16855" t="s">
        <v>29290</v>
      </c>
      <c r="R16855" t="s">
        <v>2100</v>
      </c>
    </row>
    <row r="16856" spans="17:18" x14ac:dyDescent="0.25">
      <c r="Q16856" t="s">
        <v>29291</v>
      </c>
      <c r="R16856" t="s">
        <v>2100</v>
      </c>
    </row>
    <row r="16857" spans="17:18" x14ac:dyDescent="0.25">
      <c r="Q16857" t="s">
        <v>29292</v>
      </c>
      <c r="R16857" t="s">
        <v>2100</v>
      </c>
    </row>
    <row r="16858" spans="17:18" x14ac:dyDescent="0.25">
      <c r="Q16858" t="s">
        <v>29293</v>
      </c>
      <c r="R16858" t="s">
        <v>2100</v>
      </c>
    </row>
    <row r="16859" spans="17:18" x14ac:dyDescent="0.25">
      <c r="Q16859" t="s">
        <v>29294</v>
      </c>
      <c r="R16859" t="s">
        <v>2100</v>
      </c>
    </row>
    <row r="16860" spans="17:18" x14ac:dyDescent="0.25">
      <c r="Q16860" t="s">
        <v>29295</v>
      </c>
      <c r="R16860" t="s">
        <v>2100</v>
      </c>
    </row>
    <row r="16861" spans="17:18" x14ac:dyDescent="0.25">
      <c r="Q16861" t="s">
        <v>29296</v>
      </c>
      <c r="R16861" t="s">
        <v>2100</v>
      </c>
    </row>
    <row r="16862" spans="17:18" x14ac:dyDescent="0.25">
      <c r="Q16862" t="s">
        <v>29297</v>
      </c>
      <c r="R16862" t="s">
        <v>2100</v>
      </c>
    </row>
    <row r="16863" spans="17:18" x14ac:dyDescent="0.25">
      <c r="Q16863" t="s">
        <v>29298</v>
      </c>
      <c r="R16863" t="s">
        <v>2100</v>
      </c>
    </row>
    <row r="16864" spans="17:18" x14ac:dyDescent="0.25">
      <c r="Q16864" t="s">
        <v>29299</v>
      </c>
      <c r="R16864" t="s">
        <v>2100</v>
      </c>
    </row>
    <row r="16865" spans="17:18" x14ac:dyDescent="0.25">
      <c r="Q16865" t="s">
        <v>29300</v>
      </c>
      <c r="R16865" t="s">
        <v>2100</v>
      </c>
    </row>
    <row r="16866" spans="17:18" x14ac:dyDescent="0.25">
      <c r="Q16866" t="s">
        <v>29301</v>
      </c>
      <c r="R16866" t="s">
        <v>2100</v>
      </c>
    </row>
    <row r="16867" spans="17:18" x14ac:dyDescent="0.25">
      <c r="Q16867" t="s">
        <v>29302</v>
      </c>
      <c r="R16867" t="s">
        <v>2100</v>
      </c>
    </row>
    <row r="16868" spans="17:18" x14ac:dyDescent="0.25">
      <c r="Q16868" t="s">
        <v>29303</v>
      </c>
      <c r="R16868" t="s">
        <v>2100</v>
      </c>
    </row>
    <row r="16869" spans="17:18" x14ac:dyDescent="0.25">
      <c r="Q16869" t="s">
        <v>29304</v>
      </c>
      <c r="R16869" t="s">
        <v>2100</v>
      </c>
    </row>
    <row r="16870" spans="17:18" x14ac:dyDescent="0.25">
      <c r="Q16870" t="s">
        <v>29305</v>
      </c>
      <c r="R16870" t="s">
        <v>2100</v>
      </c>
    </row>
    <row r="16871" spans="17:18" x14ac:dyDescent="0.25">
      <c r="Q16871" t="s">
        <v>29306</v>
      </c>
      <c r="R16871" t="s">
        <v>2100</v>
      </c>
    </row>
    <row r="16872" spans="17:18" x14ac:dyDescent="0.25">
      <c r="Q16872" t="s">
        <v>29307</v>
      </c>
      <c r="R16872" t="s">
        <v>2100</v>
      </c>
    </row>
    <row r="16873" spans="17:18" x14ac:dyDescent="0.25">
      <c r="Q16873" t="s">
        <v>29308</v>
      </c>
      <c r="R16873" t="s">
        <v>2100</v>
      </c>
    </row>
    <row r="16874" spans="17:18" x14ac:dyDescent="0.25">
      <c r="Q16874" t="s">
        <v>29309</v>
      </c>
      <c r="R16874" t="s">
        <v>2100</v>
      </c>
    </row>
    <row r="16875" spans="17:18" x14ac:dyDescent="0.25">
      <c r="Q16875" t="s">
        <v>29310</v>
      </c>
      <c r="R16875" t="s">
        <v>2100</v>
      </c>
    </row>
    <row r="16876" spans="17:18" x14ac:dyDescent="0.25">
      <c r="Q16876" t="s">
        <v>29311</v>
      </c>
      <c r="R16876" t="s">
        <v>2100</v>
      </c>
    </row>
    <row r="16877" spans="17:18" x14ac:dyDescent="0.25">
      <c r="Q16877" t="s">
        <v>29312</v>
      </c>
      <c r="R16877" t="s">
        <v>2100</v>
      </c>
    </row>
    <row r="16878" spans="17:18" x14ac:dyDescent="0.25">
      <c r="Q16878" t="s">
        <v>29313</v>
      </c>
      <c r="R16878" t="s">
        <v>2100</v>
      </c>
    </row>
    <row r="16879" spans="17:18" x14ac:dyDescent="0.25">
      <c r="Q16879" t="s">
        <v>29314</v>
      </c>
      <c r="R16879" t="s">
        <v>2100</v>
      </c>
    </row>
    <row r="16880" spans="17:18" x14ac:dyDescent="0.25">
      <c r="Q16880" t="s">
        <v>29315</v>
      </c>
      <c r="R16880" t="s">
        <v>2100</v>
      </c>
    </row>
    <row r="16881" spans="17:18" x14ac:dyDescent="0.25">
      <c r="Q16881" t="s">
        <v>29316</v>
      </c>
      <c r="R16881" t="s">
        <v>2100</v>
      </c>
    </row>
    <row r="16882" spans="17:18" x14ac:dyDescent="0.25">
      <c r="Q16882" t="s">
        <v>29317</v>
      </c>
      <c r="R16882" t="s">
        <v>2100</v>
      </c>
    </row>
    <row r="16883" spans="17:18" x14ac:dyDescent="0.25">
      <c r="Q16883" t="s">
        <v>29318</v>
      </c>
      <c r="R16883" t="s">
        <v>2100</v>
      </c>
    </row>
    <row r="16884" spans="17:18" x14ac:dyDescent="0.25">
      <c r="Q16884" t="s">
        <v>29319</v>
      </c>
      <c r="R16884" t="s">
        <v>2100</v>
      </c>
    </row>
    <row r="16885" spans="17:18" x14ac:dyDescent="0.25">
      <c r="Q16885" t="s">
        <v>29320</v>
      </c>
      <c r="R16885" t="s">
        <v>2100</v>
      </c>
    </row>
    <row r="16886" spans="17:18" x14ac:dyDescent="0.25">
      <c r="Q16886" t="s">
        <v>29321</v>
      </c>
      <c r="R16886" t="s">
        <v>2100</v>
      </c>
    </row>
    <row r="16887" spans="17:18" x14ac:dyDescent="0.25">
      <c r="Q16887" t="s">
        <v>29322</v>
      </c>
      <c r="R16887" t="s">
        <v>2100</v>
      </c>
    </row>
    <row r="16888" spans="17:18" x14ac:dyDescent="0.25">
      <c r="Q16888" t="s">
        <v>29323</v>
      </c>
      <c r="R16888" t="s">
        <v>2100</v>
      </c>
    </row>
    <row r="16889" spans="17:18" x14ac:dyDescent="0.25">
      <c r="Q16889" t="s">
        <v>29324</v>
      </c>
      <c r="R16889" t="s">
        <v>2100</v>
      </c>
    </row>
    <row r="16890" spans="17:18" x14ac:dyDescent="0.25">
      <c r="Q16890" t="s">
        <v>29325</v>
      </c>
      <c r="R16890" t="s">
        <v>2100</v>
      </c>
    </row>
    <row r="16891" spans="17:18" x14ac:dyDescent="0.25">
      <c r="Q16891" t="s">
        <v>29326</v>
      </c>
      <c r="R16891" t="s">
        <v>2100</v>
      </c>
    </row>
    <row r="16892" spans="17:18" x14ac:dyDescent="0.25">
      <c r="Q16892" t="s">
        <v>29327</v>
      </c>
      <c r="R16892" t="s">
        <v>2100</v>
      </c>
    </row>
    <row r="16893" spans="17:18" x14ac:dyDescent="0.25">
      <c r="Q16893" t="s">
        <v>29328</v>
      </c>
      <c r="R16893" t="s">
        <v>2100</v>
      </c>
    </row>
    <row r="16894" spans="17:18" x14ac:dyDescent="0.25">
      <c r="Q16894" t="s">
        <v>29329</v>
      </c>
      <c r="R16894" t="s">
        <v>2100</v>
      </c>
    </row>
    <row r="16895" spans="17:18" x14ac:dyDescent="0.25">
      <c r="Q16895" t="s">
        <v>29330</v>
      </c>
      <c r="R16895" t="s">
        <v>2100</v>
      </c>
    </row>
    <row r="16896" spans="17:18" x14ac:dyDescent="0.25">
      <c r="Q16896" t="s">
        <v>29331</v>
      </c>
      <c r="R16896" t="s">
        <v>2100</v>
      </c>
    </row>
    <row r="16897" spans="17:18" x14ac:dyDescent="0.25">
      <c r="Q16897" t="s">
        <v>29332</v>
      </c>
      <c r="R16897" t="s">
        <v>2100</v>
      </c>
    </row>
    <row r="16898" spans="17:18" x14ac:dyDescent="0.25">
      <c r="Q16898" t="s">
        <v>29333</v>
      </c>
      <c r="R16898" t="s">
        <v>2100</v>
      </c>
    </row>
    <row r="16899" spans="17:18" x14ac:dyDescent="0.25">
      <c r="Q16899" t="s">
        <v>29334</v>
      </c>
      <c r="R16899" t="s">
        <v>2100</v>
      </c>
    </row>
    <row r="16900" spans="17:18" x14ac:dyDescent="0.25">
      <c r="Q16900" t="s">
        <v>29335</v>
      </c>
      <c r="R16900" t="s">
        <v>2100</v>
      </c>
    </row>
    <row r="16901" spans="17:18" x14ac:dyDescent="0.25">
      <c r="Q16901" t="s">
        <v>29336</v>
      </c>
      <c r="R16901" t="s">
        <v>2100</v>
      </c>
    </row>
    <row r="16902" spans="17:18" x14ac:dyDescent="0.25">
      <c r="Q16902" t="s">
        <v>29337</v>
      </c>
      <c r="R16902" t="s">
        <v>2100</v>
      </c>
    </row>
    <row r="16903" spans="17:18" x14ac:dyDescent="0.25">
      <c r="Q16903" t="s">
        <v>29338</v>
      </c>
      <c r="R16903" t="s">
        <v>2100</v>
      </c>
    </row>
    <row r="16904" spans="17:18" x14ac:dyDescent="0.25">
      <c r="Q16904" t="s">
        <v>29339</v>
      </c>
      <c r="R16904" t="s">
        <v>2100</v>
      </c>
    </row>
    <row r="16905" spans="17:18" x14ac:dyDescent="0.25">
      <c r="Q16905" t="s">
        <v>29340</v>
      </c>
      <c r="R16905" t="s">
        <v>2100</v>
      </c>
    </row>
    <row r="16906" spans="17:18" x14ac:dyDescent="0.25">
      <c r="Q16906" t="s">
        <v>29341</v>
      </c>
      <c r="R16906" t="s">
        <v>2100</v>
      </c>
    </row>
    <row r="16907" spans="17:18" x14ac:dyDescent="0.25">
      <c r="Q16907" t="s">
        <v>29342</v>
      </c>
      <c r="R16907" t="s">
        <v>2100</v>
      </c>
    </row>
    <row r="16908" spans="17:18" x14ac:dyDescent="0.25">
      <c r="Q16908" t="s">
        <v>29343</v>
      </c>
      <c r="R16908" t="s">
        <v>2100</v>
      </c>
    </row>
    <row r="16909" spans="17:18" x14ac:dyDescent="0.25">
      <c r="Q16909" t="s">
        <v>29344</v>
      </c>
      <c r="R16909" t="s">
        <v>2100</v>
      </c>
    </row>
    <row r="16910" spans="17:18" x14ac:dyDescent="0.25">
      <c r="Q16910" t="s">
        <v>29345</v>
      </c>
      <c r="R16910" t="s">
        <v>2100</v>
      </c>
    </row>
    <row r="16911" spans="17:18" x14ac:dyDescent="0.25">
      <c r="Q16911" t="s">
        <v>29346</v>
      </c>
      <c r="R16911" t="s">
        <v>2100</v>
      </c>
    </row>
    <row r="16912" spans="17:18" x14ac:dyDescent="0.25">
      <c r="Q16912" t="s">
        <v>29347</v>
      </c>
      <c r="R16912" t="s">
        <v>2100</v>
      </c>
    </row>
    <row r="16913" spans="17:18" x14ac:dyDescent="0.25">
      <c r="Q16913" t="s">
        <v>29348</v>
      </c>
      <c r="R16913" t="s">
        <v>2100</v>
      </c>
    </row>
    <row r="16914" spans="17:18" x14ac:dyDescent="0.25">
      <c r="Q16914" t="s">
        <v>29349</v>
      </c>
      <c r="R16914" t="s">
        <v>2100</v>
      </c>
    </row>
    <row r="16915" spans="17:18" x14ac:dyDescent="0.25">
      <c r="Q16915" t="s">
        <v>29350</v>
      </c>
      <c r="R16915" t="s">
        <v>2100</v>
      </c>
    </row>
    <row r="16916" spans="17:18" x14ac:dyDescent="0.25">
      <c r="Q16916" t="s">
        <v>29351</v>
      </c>
      <c r="R16916" t="s">
        <v>2100</v>
      </c>
    </row>
    <row r="16917" spans="17:18" x14ac:dyDescent="0.25">
      <c r="Q16917" t="s">
        <v>29352</v>
      </c>
      <c r="R16917" t="s">
        <v>2100</v>
      </c>
    </row>
    <row r="16918" spans="17:18" x14ac:dyDescent="0.25">
      <c r="Q16918" t="s">
        <v>29353</v>
      </c>
      <c r="R16918" t="s">
        <v>2100</v>
      </c>
    </row>
    <row r="16919" spans="17:18" x14ac:dyDescent="0.25">
      <c r="Q16919" t="s">
        <v>29354</v>
      </c>
      <c r="R16919" t="s">
        <v>2100</v>
      </c>
    </row>
    <row r="16920" spans="17:18" x14ac:dyDescent="0.25">
      <c r="Q16920" t="s">
        <v>29355</v>
      </c>
      <c r="R16920" t="s">
        <v>2100</v>
      </c>
    </row>
    <row r="16921" spans="17:18" x14ac:dyDescent="0.25">
      <c r="Q16921" t="s">
        <v>29356</v>
      </c>
      <c r="R16921" t="s">
        <v>2100</v>
      </c>
    </row>
    <row r="16922" spans="17:18" x14ac:dyDescent="0.25">
      <c r="Q16922" t="s">
        <v>29357</v>
      </c>
      <c r="R16922" t="s">
        <v>2100</v>
      </c>
    </row>
    <row r="16923" spans="17:18" x14ac:dyDescent="0.25">
      <c r="Q16923" t="s">
        <v>29358</v>
      </c>
      <c r="R16923" t="s">
        <v>2100</v>
      </c>
    </row>
    <row r="16924" spans="17:18" x14ac:dyDescent="0.25">
      <c r="Q16924" t="s">
        <v>29359</v>
      </c>
      <c r="R16924" t="s">
        <v>2100</v>
      </c>
    </row>
    <row r="16925" spans="17:18" x14ac:dyDescent="0.25">
      <c r="Q16925" t="s">
        <v>29360</v>
      </c>
      <c r="R16925" t="s">
        <v>2100</v>
      </c>
    </row>
    <row r="16926" spans="17:18" x14ac:dyDescent="0.25">
      <c r="Q16926" t="s">
        <v>29361</v>
      </c>
      <c r="R16926" t="s">
        <v>2100</v>
      </c>
    </row>
    <row r="16927" spans="17:18" x14ac:dyDescent="0.25">
      <c r="Q16927" t="s">
        <v>29362</v>
      </c>
      <c r="R16927" t="s">
        <v>2100</v>
      </c>
    </row>
    <row r="16928" spans="17:18" x14ac:dyDescent="0.25">
      <c r="Q16928" t="s">
        <v>29363</v>
      </c>
      <c r="R16928" t="s">
        <v>2100</v>
      </c>
    </row>
    <row r="16929" spans="17:18" x14ac:dyDescent="0.25">
      <c r="Q16929" t="s">
        <v>29364</v>
      </c>
      <c r="R16929" t="s">
        <v>2100</v>
      </c>
    </row>
    <row r="16930" spans="17:18" x14ac:dyDescent="0.25">
      <c r="Q16930" t="s">
        <v>29365</v>
      </c>
      <c r="R16930" t="s">
        <v>2100</v>
      </c>
    </row>
    <row r="16931" spans="17:18" x14ac:dyDescent="0.25">
      <c r="Q16931" t="s">
        <v>29366</v>
      </c>
      <c r="R16931" t="s">
        <v>2100</v>
      </c>
    </row>
    <row r="16932" spans="17:18" x14ac:dyDescent="0.25">
      <c r="Q16932" t="s">
        <v>29367</v>
      </c>
      <c r="R16932" t="s">
        <v>2100</v>
      </c>
    </row>
    <row r="16933" spans="17:18" x14ac:dyDescent="0.25">
      <c r="Q16933" t="s">
        <v>29368</v>
      </c>
      <c r="R16933" t="s">
        <v>2100</v>
      </c>
    </row>
    <row r="16934" spans="17:18" x14ac:dyDescent="0.25">
      <c r="Q16934" t="s">
        <v>29369</v>
      </c>
      <c r="R16934" t="s">
        <v>2100</v>
      </c>
    </row>
    <row r="16935" spans="17:18" x14ac:dyDescent="0.25">
      <c r="Q16935" t="s">
        <v>29370</v>
      </c>
      <c r="R16935" t="s">
        <v>2100</v>
      </c>
    </row>
    <row r="16936" spans="17:18" x14ac:dyDescent="0.25">
      <c r="Q16936" t="s">
        <v>29371</v>
      </c>
      <c r="R16936" t="s">
        <v>2100</v>
      </c>
    </row>
    <row r="16937" spans="17:18" x14ac:dyDescent="0.25">
      <c r="Q16937" t="s">
        <v>29372</v>
      </c>
      <c r="R16937" t="s">
        <v>2100</v>
      </c>
    </row>
    <row r="16938" spans="17:18" x14ac:dyDescent="0.25">
      <c r="Q16938" t="s">
        <v>29373</v>
      </c>
      <c r="R16938" t="s">
        <v>2100</v>
      </c>
    </row>
    <row r="16939" spans="17:18" x14ac:dyDescent="0.25">
      <c r="Q16939" t="s">
        <v>29374</v>
      </c>
      <c r="R16939" t="s">
        <v>2100</v>
      </c>
    </row>
    <row r="16940" spans="17:18" x14ac:dyDescent="0.25">
      <c r="Q16940" t="s">
        <v>29375</v>
      </c>
      <c r="R16940" t="s">
        <v>2100</v>
      </c>
    </row>
    <row r="16941" spans="17:18" x14ac:dyDescent="0.25">
      <c r="Q16941" t="s">
        <v>29376</v>
      </c>
      <c r="R16941" t="s">
        <v>2100</v>
      </c>
    </row>
    <row r="16942" spans="17:18" x14ac:dyDescent="0.25">
      <c r="Q16942" t="s">
        <v>29377</v>
      </c>
      <c r="R16942" t="s">
        <v>2100</v>
      </c>
    </row>
    <row r="16943" spans="17:18" x14ac:dyDescent="0.25">
      <c r="Q16943" t="s">
        <v>29378</v>
      </c>
      <c r="R16943" t="s">
        <v>2100</v>
      </c>
    </row>
    <row r="16944" spans="17:18" x14ac:dyDescent="0.25">
      <c r="Q16944" t="s">
        <v>29379</v>
      </c>
      <c r="R16944" t="s">
        <v>2100</v>
      </c>
    </row>
    <row r="16945" spans="17:18" x14ac:dyDescent="0.25">
      <c r="Q16945" t="s">
        <v>29380</v>
      </c>
      <c r="R16945" t="s">
        <v>2100</v>
      </c>
    </row>
    <row r="16946" spans="17:18" x14ac:dyDescent="0.25">
      <c r="Q16946" t="s">
        <v>29381</v>
      </c>
      <c r="R16946" t="s">
        <v>2100</v>
      </c>
    </row>
    <row r="16947" spans="17:18" x14ac:dyDescent="0.25">
      <c r="Q16947" t="s">
        <v>29382</v>
      </c>
      <c r="R16947" t="s">
        <v>2100</v>
      </c>
    </row>
    <row r="16948" spans="17:18" x14ac:dyDescent="0.25">
      <c r="Q16948" t="s">
        <v>29383</v>
      </c>
      <c r="R16948" t="s">
        <v>2100</v>
      </c>
    </row>
    <row r="16949" spans="17:18" x14ac:dyDescent="0.25">
      <c r="Q16949" t="s">
        <v>29384</v>
      </c>
      <c r="R16949" t="s">
        <v>2100</v>
      </c>
    </row>
    <row r="16950" spans="17:18" x14ac:dyDescent="0.25">
      <c r="Q16950" t="s">
        <v>29385</v>
      </c>
      <c r="R16950" t="s">
        <v>2100</v>
      </c>
    </row>
    <row r="16951" spans="17:18" x14ac:dyDescent="0.25">
      <c r="Q16951" t="s">
        <v>29386</v>
      </c>
      <c r="R16951" t="s">
        <v>2100</v>
      </c>
    </row>
    <row r="16952" spans="17:18" x14ac:dyDescent="0.25">
      <c r="Q16952" t="s">
        <v>29387</v>
      </c>
      <c r="R16952" t="s">
        <v>2100</v>
      </c>
    </row>
    <row r="16953" spans="17:18" x14ac:dyDescent="0.25">
      <c r="Q16953" t="s">
        <v>29388</v>
      </c>
      <c r="R16953" t="s">
        <v>2100</v>
      </c>
    </row>
    <row r="16954" spans="17:18" x14ac:dyDescent="0.25">
      <c r="Q16954" t="s">
        <v>29389</v>
      </c>
      <c r="R16954" t="s">
        <v>2100</v>
      </c>
    </row>
    <row r="16955" spans="17:18" x14ac:dyDescent="0.25">
      <c r="Q16955" t="s">
        <v>29390</v>
      </c>
      <c r="R16955" t="s">
        <v>2100</v>
      </c>
    </row>
    <row r="16956" spans="17:18" x14ac:dyDescent="0.25">
      <c r="Q16956" t="s">
        <v>29391</v>
      </c>
      <c r="R16956" t="s">
        <v>2100</v>
      </c>
    </row>
    <row r="16957" spans="17:18" x14ac:dyDescent="0.25">
      <c r="Q16957" t="s">
        <v>29392</v>
      </c>
      <c r="R16957" t="s">
        <v>2100</v>
      </c>
    </row>
    <row r="16958" spans="17:18" x14ac:dyDescent="0.25">
      <c r="Q16958" t="s">
        <v>29393</v>
      </c>
      <c r="R16958" t="s">
        <v>2100</v>
      </c>
    </row>
    <row r="16959" spans="17:18" x14ac:dyDescent="0.25">
      <c r="Q16959" t="s">
        <v>29394</v>
      </c>
      <c r="R16959" t="s">
        <v>2100</v>
      </c>
    </row>
    <row r="16960" spans="17:18" x14ac:dyDescent="0.25">
      <c r="Q16960" t="s">
        <v>29395</v>
      </c>
      <c r="R16960" t="s">
        <v>2100</v>
      </c>
    </row>
    <row r="16961" spans="17:18" x14ac:dyDescent="0.25">
      <c r="Q16961" t="s">
        <v>29396</v>
      </c>
      <c r="R16961" t="s">
        <v>2100</v>
      </c>
    </row>
    <row r="16962" spans="17:18" x14ac:dyDescent="0.25">
      <c r="Q16962" t="s">
        <v>29397</v>
      </c>
      <c r="R16962" t="s">
        <v>2100</v>
      </c>
    </row>
    <row r="16963" spans="17:18" x14ac:dyDescent="0.25">
      <c r="Q16963" t="s">
        <v>29398</v>
      </c>
      <c r="R16963" t="s">
        <v>2100</v>
      </c>
    </row>
    <row r="16964" spans="17:18" x14ac:dyDescent="0.25">
      <c r="Q16964" t="s">
        <v>29399</v>
      </c>
      <c r="R16964" t="s">
        <v>2100</v>
      </c>
    </row>
    <row r="16965" spans="17:18" x14ac:dyDescent="0.25">
      <c r="Q16965" t="s">
        <v>29400</v>
      </c>
      <c r="R16965" t="s">
        <v>2100</v>
      </c>
    </row>
    <row r="16966" spans="17:18" x14ac:dyDescent="0.25">
      <c r="Q16966" t="s">
        <v>29401</v>
      </c>
      <c r="R16966" t="s">
        <v>2100</v>
      </c>
    </row>
    <row r="16967" spans="17:18" x14ac:dyDescent="0.25">
      <c r="Q16967" t="s">
        <v>29402</v>
      </c>
      <c r="R16967" t="s">
        <v>2100</v>
      </c>
    </row>
    <row r="16968" spans="17:18" x14ac:dyDescent="0.25">
      <c r="Q16968" t="s">
        <v>29403</v>
      </c>
      <c r="R16968" t="s">
        <v>2100</v>
      </c>
    </row>
    <row r="16969" spans="17:18" x14ac:dyDescent="0.25">
      <c r="Q16969" t="s">
        <v>29404</v>
      </c>
      <c r="R16969" t="s">
        <v>2100</v>
      </c>
    </row>
    <row r="16970" spans="17:18" x14ac:dyDescent="0.25">
      <c r="Q16970" t="s">
        <v>29405</v>
      </c>
      <c r="R16970" t="s">
        <v>2100</v>
      </c>
    </row>
    <row r="16971" spans="17:18" x14ac:dyDescent="0.25">
      <c r="Q16971" t="s">
        <v>29406</v>
      </c>
      <c r="R16971" t="s">
        <v>2100</v>
      </c>
    </row>
    <row r="16972" spans="17:18" x14ac:dyDescent="0.25">
      <c r="Q16972" t="s">
        <v>29407</v>
      </c>
      <c r="R16972" t="s">
        <v>2100</v>
      </c>
    </row>
    <row r="16973" spans="17:18" x14ac:dyDescent="0.25">
      <c r="Q16973" t="s">
        <v>29408</v>
      </c>
      <c r="R16973" t="s">
        <v>2100</v>
      </c>
    </row>
    <row r="16974" spans="17:18" x14ac:dyDescent="0.25">
      <c r="Q16974" t="s">
        <v>29409</v>
      </c>
      <c r="R16974" t="s">
        <v>2100</v>
      </c>
    </row>
    <row r="16975" spans="17:18" x14ac:dyDescent="0.25">
      <c r="Q16975" t="s">
        <v>29410</v>
      </c>
      <c r="R16975" t="s">
        <v>2100</v>
      </c>
    </row>
    <row r="16976" spans="17:18" x14ac:dyDescent="0.25">
      <c r="Q16976" t="s">
        <v>29411</v>
      </c>
      <c r="R16976" t="s">
        <v>2100</v>
      </c>
    </row>
    <row r="16977" spans="17:18" x14ac:dyDescent="0.25">
      <c r="Q16977" t="s">
        <v>29412</v>
      </c>
      <c r="R16977" t="s">
        <v>2100</v>
      </c>
    </row>
    <row r="16978" spans="17:18" x14ac:dyDescent="0.25">
      <c r="Q16978" t="s">
        <v>29413</v>
      </c>
      <c r="R16978" t="s">
        <v>2100</v>
      </c>
    </row>
    <row r="16979" spans="17:18" x14ac:dyDescent="0.25">
      <c r="Q16979" t="s">
        <v>29414</v>
      </c>
      <c r="R16979" t="s">
        <v>2100</v>
      </c>
    </row>
    <row r="16980" spans="17:18" x14ac:dyDescent="0.25">
      <c r="Q16980" t="s">
        <v>29415</v>
      </c>
      <c r="R16980" t="s">
        <v>2100</v>
      </c>
    </row>
    <row r="16981" spans="17:18" x14ac:dyDescent="0.25">
      <c r="Q16981" t="s">
        <v>29416</v>
      </c>
      <c r="R16981" t="s">
        <v>2100</v>
      </c>
    </row>
    <row r="16982" spans="17:18" x14ac:dyDescent="0.25">
      <c r="Q16982" t="s">
        <v>29417</v>
      </c>
      <c r="R16982" t="s">
        <v>2100</v>
      </c>
    </row>
    <row r="16983" spans="17:18" x14ac:dyDescent="0.25">
      <c r="Q16983" t="s">
        <v>29418</v>
      </c>
      <c r="R16983" t="s">
        <v>2100</v>
      </c>
    </row>
    <row r="16984" spans="17:18" x14ac:dyDescent="0.25">
      <c r="Q16984" t="s">
        <v>29419</v>
      </c>
      <c r="R16984" t="s">
        <v>2100</v>
      </c>
    </row>
    <row r="16985" spans="17:18" x14ac:dyDescent="0.25">
      <c r="Q16985" t="s">
        <v>29420</v>
      </c>
      <c r="R16985" t="s">
        <v>2100</v>
      </c>
    </row>
    <row r="16986" spans="17:18" x14ac:dyDescent="0.25">
      <c r="Q16986" t="s">
        <v>29421</v>
      </c>
      <c r="R16986" t="s">
        <v>2100</v>
      </c>
    </row>
    <row r="16987" spans="17:18" x14ac:dyDescent="0.25">
      <c r="Q16987" t="s">
        <v>29422</v>
      </c>
      <c r="R16987" t="s">
        <v>2100</v>
      </c>
    </row>
    <row r="16988" spans="17:18" x14ac:dyDescent="0.25">
      <c r="Q16988" t="s">
        <v>29423</v>
      </c>
      <c r="R16988" t="s">
        <v>2100</v>
      </c>
    </row>
    <row r="16989" spans="17:18" x14ac:dyDescent="0.25">
      <c r="Q16989" t="s">
        <v>29424</v>
      </c>
      <c r="R16989" t="s">
        <v>2100</v>
      </c>
    </row>
    <row r="16990" spans="17:18" x14ac:dyDescent="0.25">
      <c r="Q16990" t="s">
        <v>29425</v>
      </c>
      <c r="R16990" t="s">
        <v>2100</v>
      </c>
    </row>
    <row r="16991" spans="17:18" x14ac:dyDescent="0.25">
      <c r="Q16991" t="s">
        <v>29426</v>
      </c>
      <c r="R16991" t="s">
        <v>2100</v>
      </c>
    </row>
    <row r="16992" spans="17:18" x14ac:dyDescent="0.25">
      <c r="Q16992" t="s">
        <v>29427</v>
      </c>
      <c r="R16992" t="s">
        <v>2100</v>
      </c>
    </row>
    <row r="16993" spans="17:18" x14ac:dyDescent="0.25">
      <c r="Q16993" t="s">
        <v>29428</v>
      </c>
      <c r="R16993" t="s">
        <v>2100</v>
      </c>
    </row>
    <row r="16994" spans="17:18" x14ac:dyDescent="0.25">
      <c r="Q16994" t="s">
        <v>29429</v>
      </c>
      <c r="R16994" t="s">
        <v>2100</v>
      </c>
    </row>
    <row r="16995" spans="17:18" x14ac:dyDescent="0.25">
      <c r="Q16995" t="s">
        <v>29430</v>
      </c>
      <c r="R16995" t="s">
        <v>2100</v>
      </c>
    </row>
    <row r="16996" spans="17:18" x14ac:dyDescent="0.25">
      <c r="Q16996" t="s">
        <v>29431</v>
      </c>
      <c r="R16996" t="s">
        <v>2100</v>
      </c>
    </row>
    <row r="16997" spans="17:18" x14ac:dyDescent="0.25">
      <c r="Q16997" t="s">
        <v>29432</v>
      </c>
      <c r="R16997" t="s">
        <v>2100</v>
      </c>
    </row>
    <row r="16998" spans="17:18" x14ac:dyDescent="0.25">
      <c r="Q16998" t="s">
        <v>29433</v>
      </c>
      <c r="R16998" t="s">
        <v>2100</v>
      </c>
    </row>
    <row r="16999" spans="17:18" x14ac:dyDescent="0.25">
      <c r="Q16999" t="s">
        <v>29434</v>
      </c>
      <c r="R16999" t="s">
        <v>2100</v>
      </c>
    </row>
    <row r="17000" spans="17:18" x14ac:dyDescent="0.25">
      <c r="Q17000" t="s">
        <v>29435</v>
      </c>
      <c r="R17000" t="s">
        <v>2100</v>
      </c>
    </row>
    <row r="17001" spans="17:18" x14ac:dyDescent="0.25">
      <c r="Q17001" t="s">
        <v>29436</v>
      </c>
      <c r="R17001" t="s">
        <v>2100</v>
      </c>
    </row>
    <row r="17002" spans="17:18" x14ac:dyDescent="0.25">
      <c r="Q17002" t="s">
        <v>29437</v>
      </c>
      <c r="R17002" t="s">
        <v>2100</v>
      </c>
    </row>
    <row r="17003" spans="17:18" x14ac:dyDescent="0.25">
      <c r="Q17003" t="s">
        <v>29438</v>
      </c>
      <c r="R17003" t="s">
        <v>2100</v>
      </c>
    </row>
    <row r="17004" spans="17:18" x14ac:dyDescent="0.25">
      <c r="Q17004" t="s">
        <v>29439</v>
      </c>
      <c r="R17004" t="s">
        <v>2100</v>
      </c>
    </row>
    <row r="17005" spans="17:18" x14ac:dyDescent="0.25">
      <c r="Q17005" t="s">
        <v>29440</v>
      </c>
      <c r="R17005" t="s">
        <v>2100</v>
      </c>
    </row>
    <row r="17006" spans="17:18" x14ac:dyDescent="0.25">
      <c r="Q17006" t="s">
        <v>29441</v>
      </c>
      <c r="R17006" t="s">
        <v>2100</v>
      </c>
    </row>
    <row r="17007" spans="17:18" x14ac:dyDescent="0.25">
      <c r="Q17007" t="s">
        <v>29442</v>
      </c>
      <c r="R17007" t="s">
        <v>2100</v>
      </c>
    </row>
    <row r="17008" spans="17:18" x14ac:dyDescent="0.25">
      <c r="Q17008" t="s">
        <v>29443</v>
      </c>
      <c r="R17008" t="s">
        <v>2100</v>
      </c>
    </row>
    <row r="17009" spans="17:18" x14ac:dyDescent="0.25">
      <c r="Q17009" t="s">
        <v>29444</v>
      </c>
      <c r="R17009" t="s">
        <v>2100</v>
      </c>
    </row>
    <row r="17010" spans="17:18" x14ac:dyDescent="0.25">
      <c r="Q17010" t="s">
        <v>29445</v>
      </c>
      <c r="R17010" t="s">
        <v>2100</v>
      </c>
    </row>
    <row r="17011" spans="17:18" x14ac:dyDescent="0.25">
      <c r="Q17011" t="s">
        <v>29446</v>
      </c>
      <c r="R17011" t="s">
        <v>2100</v>
      </c>
    </row>
    <row r="17012" spans="17:18" x14ac:dyDescent="0.25">
      <c r="Q17012" t="s">
        <v>29447</v>
      </c>
      <c r="R17012" t="s">
        <v>2100</v>
      </c>
    </row>
    <row r="17013" spans="17:18" x14ac:dyDescent="0.25">
      <c r="Q17013" t="s">
        <v>29448</v>
      </c>
      <c r="R17013" t="s">
        <v>2100</v>
      </c>
    </row>
    <row r="17014" spans="17:18" x14ac:dyDescent="0.25">
      <c r="Q17014" t="s">
        <v>29449</v>
      </c>
      <c r="R17014" t="s">
        <v>2100</v>
      </c>
    </row>
    <row r="17015" spans="17:18" x14ac:dyDescent="0.25">
      <c r="Q17015" t="s">
        <v>29450</v>
      </c>
      <c r="R17015" t="s">
        <v>2100</v>
      </c>
    </row>
    <row r="17016" spans="17:18" x14ac:dyDescent="0.25">
      <c r="Q17016" t="s">
        <v>29451</v>
      </c>
      <c r="R17016" t="s">
        <v>2100</v>
      </c>
    </row>
    <row r="17017" spans="17:18" x14ac:dyDescent="0.25">
      <c r="Q17017" t="s">
        <v>29452</v>
      </c>
      <c r="R17017" t="s">
        <v>2100</v>
      </c>
    </row>
    <row r="17018" spans="17:18" x14ac:dyDescent="0.25">
      <c r="Q17018" t="s">
        <v>29453</v>
      </c>
      <c r="R17018" t="s">
        <v>2100</v>
      </c>
    </row>
    <row r="17019" spans="17:18" x14ac:dyDescent="0.25">
      <c r="Q17019" t="s">
        <v>29454</v>
      </c>
      <c r="R17019" t="s">
        <v>2100</v>
      </c>
    </row>
    <row r="17020" spans="17:18" x14ac:dyDescent="0.25">
      <c r="Q17020" t="s">
        <v>29455</v>
      </c>
      <c r="R17020" t="s">
        <v>2100</v>
      </c>
    </row>
    <row r="17021" spans="17:18" x14ac:dyDescent="0.25">
      <c r="Q17021" t="s">
        <v>29456</v>
      </c>
      <c r="R17021" t="s">
        <v>2100</v>
      </c>
    </row>
    <row r="17022" spans="17:18" x14ac:dyDescent="0.25">
      <c r="Q17022" t="s">
        <v>29457</v>
      </c>
      <c r="R17022" t="s">
        <v>2100</v>
      </c>
    </row>
    <row r="17023" spans="17:18" x14ac:dyDescent="0.25">
      <c r="Q17023" t="s">
        <v>29458</v>
      </c>
      <c r="R17023" t="s">
        <v>2100</v>
      </c>
    </row>
    <row r="17024" spans="17:18" x14ac:dyDescent="0.25">
      <c r="Q17024" t="s">
        <v>29459</v>
      </c>
      <c r="R17024" t="s">
        <v>2100</v>
      </c>
    </row>
    <row r="17025" spans="17:18" x14ac:dyDescent="0.25">
      <c r="Q17025" t="s">
        <v>29460</v>
      </c>
      <c r="R17025" t="s">
        <v>2100</v>
      </c>
    </row>
    <row r="17026" spans="17:18" x14ac:dyDescent="0.25">
      <c r="Q17026" t="s">
        <v>29461</v>
      </c>
      <c r="R17026" t="s">
        <v>2100</v>
      </c>
    </row>
    <row r="17027" spans="17:18" x14ac:dyDescent="0.25">
      <c r="Q17027" t="s">
        <v>29462</v>
      </c>
      <c r="R17027" t="s">
        <v>2100</v>
      </c>
    </row>
    <row r="17028" spans="17:18" x14ac:dyDescent="0.25">
      <c r="Q17028" t="s">
        <v>29463</v>
      </c>
      <c r="R17028" t="s">
        <v>2100</v>
      </c>
    </row>
    <row r="17029" spans="17:18" x14ac:dyDescent="0.25">
      <c r="Q17029" t="s">
        <v>29464</v>
      </c>
      <c r="R17029" t="s">
        <v>2100</v>
      </c>
    </row>
    <row r="17030" spans="17:18" x14ac:dyDescent="0.25">
      <c r="Q17030" t="s">
        <v>29465</v>
      </c>
      <c r="R17030" t="s">
        <v>2100</v>
      </c>
    </row>
    <row r="17031" spans="17:18" x14ac:dyDescent="0.25">
      <c r="Q17031" t="s">
        <v>29466</v>
      </c>
      <c r="R17031" t="s">
        <v>2100</v>
      </c>
    </row>
    <row r="17032" spans="17:18" x14ac:dyDescent="0.25">
      <c r="Q17032" t="s">
        <v>29467</v>
      </c>
      <c r="R17032" t="s">
        <v>2100</v>
      </c>
    </row>
    <row r="17033" spans="17:18" x14ac:dyDescent="0.25">
      <c r="Q17033" t="s">
        <v>29468</v>
      </c>
      <c r="R17033" t="s">
        <v>2100</v>
      </c>
    </row>
    <row r="17034" spans="17:18" x14ac:dyDescent="0.25">
      <c r="Q17034" t="s">
        <v>29469</v>
      </c>
      <c r="R17034" t="s">
        <v>2100</v>
      </c>
    </row>
    <row r="17035" spans="17:18" x14ac:dyDescent="0.25">
      <c r="Q17035" t="s">
        <v>29470</v>
      </c>
      <c r="R17035" t="s">
        <v>2100</v>
      </c>
    </row>
    <row r="17036" spans="17:18" x14ac:dyDescent="0.25">
      <c r="Q17036" t="s">
        <v>29471</v>
      </c>
      <c r="R17036" t="s">
        <v>2100</v>
      </c>
    </row>
    <row r="17037" spans="17:18" x14ac:dyDescent="0.25">
      <c r="Q17037" t="s">
        <v>29472</v>
      </c>
      <c r="R17037" t="s">
        <v>2100</v>
      </c>
    </row>
    <row r="17038" spans="17:18" x14ac:dyDescent="0.25">
      <c r="Q17038" t="s">
        <v>29473</v>
      </c>
      <c r="R17038" t="s">
        <v>2100</v>
      </c>
    </row>
    <row r="17039" spans="17:18" x14ac:dyDescent="0.25">
      <c r="Q17039" t="s">
        <v>29474</v>
      </c>
      <c r="R17039" t="s">
        <v>2100</v>
      </c>
    </row>
    <row r="17040" spans="17:18" x14ac:dyDescent="0.25">
      <c r="Q17040" t="s">
        <v>29475</v>
      </c>
      <c r="R17040" t="s">
        <v>2100</v>
      </c>
    </row>
    <row r="17041" spans="17:18" x14ac:dyDescent="0.25">
      <c r="Q17041" t="s">
        <v>29476</v>
      </c>
      <c r="R17041" t="s">
        <v>2100</v>
      </c>
    </row>
    <row r="17042" spans="17:18" x14ac:dyDescent="0.25">
      <c r="Q17042" t="s">
        <v>29477</v>
      </c>
      <c r="R17042" t="s">
        <v>2100</v>
      </c>
    </row>
    <row r="17043" spans="17:18" x14ac:dyDescent="0.25">
      <c r="Q17043" t="s">
        <v>29478</v>
      </c>
      <c r="R17043" t="s">
        <v>2100</v>
      </c>
    </row>
    <row r="17044" spans="17:18" x14ac:dyDescent="0.25">
      <c r="Q17044" t="s">
        <v>29479</v>
      </c>
      <c r="R17044" t="s">
        <v>2100</v>
      </c>
    </row>
    <row r="17045" spans="17:18" x14ac:dyDescent="0.25">
      <c r="Q17045" t="s">
        <v>29480</v>
      </c>
      <c r="R17045" t="s">
        <v>2100</v>
      </c>
    </row>
    <row r="17046" spans="17:18" x14ac:dyDescent="0.25">
      <c r="Q17046" t="s">
        <v>29481</v>
      </c>
      <c r="R17046" t="s">
        <v>2100</v>
      </c>
    </row>
    <row r="17047" spans="17:18" x14ac:dyDescent="0.25">
      <c r="Q17047" t="s">
        <v>29482</v>
      </c>
      <c r="R17047" t="s">
        <v>2100</v>
      </c>
    </row>
    <row r="17048" spans="17:18" x14ac:dyDescent="0.25">
      <c r="Q17048" t="s">
        <v>29483</v>
      </c>
      <c r="R17048" t="s">
        <v>2100</v>
      </c>
    </row>
    <row r="17049" spans="17:18" x14ac:dyDescent="0.25">
      <c r="Q17049" t="s">
        <v>29484</v>
      </c>
      <c r="R17049" t="s">
        <v>2100</v>
      </c>
    </row>
    <row r="17050" spans="17:18" x14ac:dyDescent="0.25">
      <c r="Q17050" t="s">
        <v>29485</v>
      </c>
      <c r="R17050" t="s">
        <v>2100</v>
      </c>
    </row>
    <row r="17051" spans="17:18" x14ac:dyDescent="0.25">
      <c r="Q17051" t="s">
        <v>29486</v>
      </c>
      <c r="R17051" t="s">
        <v>2100</v>
      </c>
    </row>
    <row r="17052" spans="17:18" x14ac:dyDescent="0.25">
      <c r="Q17052" t="s">
        <v>29487</v>
      </c>
      <c r="R17052" t="s">
        <v>2100</v>
      </c>
    </row>
    <row r="17053" spans="17:18" x14ac:dyDescent="0.25">
      <c r="Q17053" t="s">
        <v>29488</v>
      </c>
      <c r="R17053" t="s">
        <v>2100</v>
      </c>
    </row>
    <row r="17054" spans="17:18" x14ac:dyDescent="0.25">
      <c r="Q17054" t="s">
        <v>29489</v>
      </c>
      <c r="R17054" t="s">
        <v>2100</v>
      </c>
    </row>
    <row r="17055" spans="17:18" x14ac:dyDescent="0.25">
      <c r="Q17055" t="s">
        <v>29490</v>
      </c>
      <c r="R17055" t="s">
        <v>2100</v>
      </c>
    </row>
    <row r="17056" spans="17:18" x14ac:dyDescent="0.25">
      <c r="Q17056" t="s">
        <v>29491</v>
      </c>
      <c r="R17056" t="s">
        <v>2100</v>
      </c>
    </row>
    <row r="17057" spans="17:18" x14ac:dyDescent="0.25">
      <c r="Q17057" t="s">
        <v>29492</v>
      </c>
      <c r="R17057" t="s">
        <v>2100</v>
      </c>
    </row>
    <row r="17058" spans="17:18" x14ac:dyDescent="0.25">
      <c r="Q17058" t="s">
        <v>29493</v>
      </c>
      <c r="R17058" t="s">
        <v>2100</v>
      </c>
    </row>
    <row r="17059" spans="17:18" x14ac:dyDescent="0.25">
      <c r="Q17059" t="s">
        <v>29494</v>
      </c>
      <c r="R17059" t="s">
        <v>2100</v>
      </c>
    </row>
    <row r="17060" spans="17:18" x14ac:dyDescent="0.25">
      <c r="Q17060" t="s">
        <v>29495</v>
      </c>
      <c r="R17060" t="s">
        <v>2100</v>
      </c>
    </row>
    <row r="17061" spans="17:18" x14ac:dyDescent="0.25">
      <c r="Q17061" t="s">
        <v>29496</v>
      </c>
      <c r="R17061" t="s">
        <v>2100</v>
      </c>
    </row>
    <row r="17062" spans="17:18" x14ac:dyDescent="0.25">
      <c r="Q17062" t="s">
        <v>29497</v>
      </c>
      <c r="R17062" t="s">
        <v>2100</v>
      </c>
    </row>
    <row r="17063" spans="17:18" x14ac:dyDescent="0.25">
      <c r="Q17063" t="s">
        <v>29498</v>
      </c>
      <c r="R17063" t="s">
        <v>2100</v>
      </c>
    </row>
    <row r="17064" spans="17:18" x14ac:dyDescent="0.25">
      <c r="Q17064" t="s">
        <v>29499</v>
      </c>
      <c r="R17064" t="s">
        <v>2100</v>
      </c>
    </row>
    <row r="17065" spans="17:18" x14ac:dyDescent="0.25">
      <c r="Q17065" t="s">
        <v>29500</v>
      </c>
      <c r="R17065" t="s">
        <v>2100</v>
      </c>
    </row>
    <row r="17066" spans="17:18" x14ac:dyDescent="0.25">
      <c r="Q17066" t="s">
        <v>29501</v>
      </c>
      <c r="R17066" t="s">
        <v>2100</v>
      </c>
    </row>
    <row r="17067" spans="17:18" x14ac:dyDescent="0.25">
      <c r="Q17067" t="s">
        <v>29502</v>
      </c>
      <c r="R17067" t="s">
        <v>2100</v>
      </c>
    </row>
    <row r="17068" spans="17:18" x14ac:dyDescent="0.25">
      <c r="Q17068" t="s">
        <v>2101</v>
      </c>
      <c r="R17068" t="s">
        <v>2101</v>
      </c>
    </row>
    <row r="17069" spans="17:18" x14ac:dyDescent="0.25">
      <c r="Q17069" t="s">
        <v>29503</v>
      </c>
      <c r="R17069" t="s">
        <v>2101</v>
      </c>
    </row>
    <row r="17070" spans="17:18" x14ac:dyDescent="0.25">
      <c r="Q17070" t="s">
        <v>29504</v>
      </c>
      <c r="R17070" t="s">
        <v>2101</v>
      </c>
    </row>
    <row r="17071" spans="17:18" x14ac:dyDescent="0.25">
      <c r="Q17071" t="s">
        <v>29505</v>
      </c>
      <c r="R17071" t="s">
        <v>2101</v>
      </c>
    </row>
    <row r="17072" spans="17:18" x14ac:dyDescent="0.25">
      <c r="Q17072" t="s">
        <v>29506</v>
      </c>
      <c r="R17072" t="s">
        <v>2101</v>
      </c>
    </row>
    <row r="17073" spans="17:18" x14ac:dyDescent="0.25">
      <c r="Q17073" t="s">
        <v>29507</v>
      </c>
      <c r="R17073" t="s">
        <v>2101</v>
      </c>
    </row>
    <row r="17074" spans="17:18" x14ac:dyDescent="0.25">
      <c r="Q17074" t="s">
        <v>29508</v>
      </c>
      <c r="R17074" t="s">
        <v>2101</v>
      </c>
    </row>
    <row r="17075" spans="17:18" x14ac:dyDescent="0.25">
      <c r="Q17075" t="s">
        <v>29509</v>
      </c>
      <c r="R17075" t="s">
        <v>2101</v>
      </c>
    </row>
    <row r="17076" spans="17:18" x14ac:dyDescent="0.25">
      <c r="Q17076" t="s">
        <v>29510</v>
      </c>
      <c r="R17076" t="s">
        <v>2101</v>
      </c>
    </row>
    <row r="17077" spans="17:18" x14ac:dyDescent="0.25">
      <c r="Q17077" t="s">
        <v>29511</v>
      </c>
      <c r="R17077" t="s">
        <v>2101</v>
      </c>
    </row>
    <row r="17078" spans="17:18" x14ac:dyDescent="0.25">
      <c r="Q17078" t="s">
        <v>29512</v>
      </c>
      <c r="R17078" t="s">
        <v>2101</v>
      </c>
    </row>
    <row r="17079" spans="17:18" x14ac:dyDescent="0.25">
      <c r="Q17079" t="s">
        <v>29513</v>
      </c>
      <c r="R17079" t="s">
        <v>2101</v>
      </c>
    </row>
    <row r="17080" spans="17:18" x14ac:dyDescent="0.25">
      <c r="Q17080" t="s">
        <v>29514</v>
      </c>
      <c r="R17080" t="s">
        <v>2101</v>
      </c>
    </row>
    <row r="17081" spans="17:18" x14ac:dyDescent="0.25">
      <c r="Q17081" t="s">
        <v>29515</v>
      </c>
      <c r="R17081" t="s">
        <v>2101</v>
      </c>
    </row>
    <row r="17082" spans="17:18" x14ac:dyDescent="0.25">
      <c r="Q17082" t="s">
        <v>29516</v>
      </c>
      <c r="R17082" t="s">
        <v>2101</v>
      </c>
    </row>
    <row r="17083" spans="17:18" x14ac:dyDescent="0.25">
      <c r="Q17083" t="s">
        <v>29517</v>
      </c>
      <c r="R17083" t="s">
        <v>2101</v>
      </c>
    </row>
    <row r="17084" spans="17:18" x14ac:dyDescent="0.25">
      <c r="Q17084" t="s">
        <v>29518</v>
      </c>
      <c r="R17084" t="s">
        <v>2101</v>
      </c>
    </row>
    <row r="17085" spans="17:18" x14ac:dyDescent="0.25">
      <c r="Q17085" t="s">
        <v>29519</v>
      </c>
      <c r="R17085" t="s">
        <v>2101</v>
      </c>
    </row>
    <row r="17086" spans="17:18" x14ac:dyDescent="0.25">
      <c r="Q17086" t="s">
        <v>29520</v>
      </c>
      <c r="R17086" t="s">
        <v>2101</v>
      </c>
    </row>
    <row r="17087" spans="17:18" x14ac:dyDescent="0.25">
      <c r="Q17087" t="s">
        <v>29521</v>
      </c>
      <c r="R17087" t="s">
        <v>2101</v>
      </c>
    </row>
    <row r="17088" spans="17:18" x14ac:dyDescent="0.25">
      <c r="Q17088" t="s">
        <v>29522</v>
      </c>
      <c r="R17088" t="s">
        <v>2101</v>
      </c>
    </row>
  </sheetData>
  <mergeCells count="2">
    <mergeCell ref="D1:G1"/>
    <mergeCell ref="A1:C1"/>
  </mergeCells>
  <dataValidations count="1">
    <dataValidation type="list" allowBlank="1" showInputMessage="1" showErrorMessage="1" errorTitle="Error" error="Please select from drop-down list" sqref="D1:G1" xr:uid="{3827A1B3-7C17-449A-ABE9-A2FB862DC6D2}">
      <formula1>"  , ICD-10 codes, ICD-11 codes"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Irvin</dc:creator>
  <cp:lastModifiedBy>Benjamin Brewer</cp:lastModifiedBy>
  <dcterms:created xsi:type="dcterms:W3CDTF">2019-08-05T10:18:31Z</dcterms:created>
  <dcterms:modified xsi:type="dcterms:W3CDTF">2021-11-18T10:14:21Z</dcterms:modified>
</cp:coreProperties>
</file>